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입학관리\Desktop\"/>
    </mc:Choice>
  </mc:AlternateContent>
  <xr:revisionPtr revIDLastSave="0" documentId="13_ncr:1_{91842BD1-835D-47DB-AFCA-06F6AF649D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n.WorksheetConnection_Sheet1A1K2357" hidden="1">Sheet1!$A$1:$I$2356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범위" name="범위" connection="WorksheetConnection_Sheet1!$A$1:$K$235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1CF8D4-6BB8-4016-B71E-6F51DC2A3541}" keepAlive="1" name="ThisWorkbookDataModel" description="데이터 모델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09BDBE-604F-437C-9355-80C11A98F46D}" name="WorksheetConnection_Sheet1!$A$1:$K$2357" type="102" refreshedVersion="7" minRefreshableVersion="5">
    <extLst>
      <ext xmlns:x15="http://schemas.microsoft.com/office/spreadsheetml/2010/11/main" uri="{DE250136-89BD-433C-8126-D09CA5730AF9}">
        <x15:connection id="범위">
          <x15:rangePr sourceName="_xlcn.WorksheetConnection_Sheet1A1K2357"/>
        </x15:connection>
      </ext>
    </extLst>
  </connection>
</connections>
</file>

<file path=xl/sharedStrings.xml><?xml version="1.0" encoding="utf-8"?>
<sst xmlns="http://schemas.openxmlformats.org/spreadsheetml/2006/main" count="14151" uniqueCount="7166">
  <si>
    <t>경도</t>
  </si>
  <si>
    <t>위도</t>
  </si>
  <si>
    <t>서울특별시 강남구 개포로22길 65 (개포동)</t>
  </si>
  <si>
    <t>서울특별시 성북구 월곡로 6 (종암동)</t>
  </si>
  <si>
    <t>서울특별시 금천구 시흥대로38길 62 (시흥동)</t>
  </si>
  <si>
    <t>서울특별시 송파구 송이로 42 (송파동)</t>
  </si>
  <si>
    <t>서울특별시 강동구 구천면로 572 (상일동)</t>
  </si>
  <si>
    <t>서울특별시 양천구 목동중앙남로 27 (목동)</t>
  </si>
  <si>
    <t>서울특별시 강남구 개포로 402 (개포동)</t>
  </si>
  <si>
    <t>서울특별시 광진구 능동로 120 (화양동)</t>
  </si>
  <si>
    <t>서울특별시 강남구 영동대로 643 (삼성동)</t>
  </si>
  <si>
    <t>서울특별시 강남구 삼성로 29 (개포동)</t>
  </si>
  <si>
    <t>서울특별시 성북구 보문로29길 49 (삼선동3가)</t>
  </si>
  <si>
    <t>서울특별시 동작구 동작대로 171 (동작동)</t>
  </si>
  <si>
    <t>서울특별시 종로구 자하문로28가길 9 (청운동)</t>
  </si>
  <si>
    <t>서울특별시 강서구 화곡로63길 40 (등촌동)</t>
  </si>
  <si>
    <t>서울특별시 마포구 성미산로 111 (연남동)</t>
  </si>
  <si>
    <t>서울특별시 종로구 혜화로 74 (혜화동)</t>
  </si>
  <si>
    <t>서울특별시 구로구 경인로46길 31 (고척동)</t>
  </si>
  <si>
    <t>서울특별시 동대문구 경희대로 26 (회기동)</t>
  </si>
  <si>
    <t>서울특별시 성북구 길음로 63 (길음동)</t>
  </si>
  <si>
    <t>서울특별시 성북구 정릉로 161 (정릉동)</t>
  </si>
  <si>
    <t>서울특별시 구로구 중앙로15길 162 (고척동)</t>
  </si>
  <si>
    <t>서울특별시 강서구 방화대로34길 43 (마곡동)</t>
  </si>
  <si>
    <t>서울특별시 영등포구 영등포로6길 26 (양평동2가)</t>
  </si>
  <si>
    <t>서울특별시 광진구 아차산로70길 17-16 (광장동)</t>
  </si>
  <si>
    <t>서울특별시 강동구 동남로 968 (고덕동)</t>
  </si>
  <si>
    <t>서울특별시 마포구 신수로8길 20 (신수동)</t>
  </si>
  <si>
    <t>서울특별시 관악구 광신길 141 (신림동)</t>
  </si>
  <si>
    <t>서울특별시 광진구 자양로3가길 31 (자양동)</t>
  </si>
  <si>
    <t>서울특별시 양천구 남부순환로30길 17 (신월동)</t>
  </si>
  <si>
    <t>서울특별시 구로구 가마산로27길 45 (구로동)</t>
  </si>
  <si>
    <t>서울특별시 구로구 구일로 90-51 (구로동)</t>
  </si>
  <si>
    <t>서울특별시 강남구 압구정로39길 20 (압구정동)</t>
  </si>
  <si>
    <t>서울특별시 양천구 신정로 213 (신정동)</t>
  </si>
  <si>
    <t>서울특별시 금천구 시흥대로38길 26 (시흥동)</t>
  </si>
  <si>
    <t>서울특별시 관악구 난곡로34길 80 (신림동)</t>
  </si>
  <si>
    <t>서울특별시 노원구 노원로 586 (상계동)</t>
  </si>
  <si>
    <t>서울특별시 강남구 도곡로64길 21 (대치동)</t>
  </si>
  <si>
    <t>서울특별시 관악구 봉천로21길 108 (봉천동)</t>
  </si>
  <si>
    <t>서울특별시 동대문구 안암로 6 (신설동)</t>
  </si>
  <si>
    <t>서울특별시 은평구 갈현로29길 51-24 (갈현동)</t>
  </si>
  <si>
    <t>서울특별시 종로구 사직로 9 (행촌동)</t>
  </si>
  <si>
    <t>서울특별시 영등포구 도림로86길 16 (신길동)</t>
  </si>
  <si>
    <t>서울특별시 광진구 용마산로22길 26 (중곡동)</t>
  </si>
  <si>
    <t>서울특별시 강서구 등촌로 105 (등촌동)</t>
  </si>
  <si>
    <t>서울특별시 노원구 공릉로62가길 47 (하계동)</t>
  </si>
  <si>
    <t>서울특별시 노원구 공릉로 438 (중계동)</t>
  </si>
  <si>
    <t>서울특별시 강남구 광평로39길 93 (수서동)</t>
  </si>
  <si>
    <t>서울특별시 종로구 율곡로3길 50 (안국동)</t>
  </si>
  <si>
    <t>서울특별시 강서구 강서로45길 91-44 (내발산동)</t>
  </si>
  <si>
    <t>서울특별시 금천구 문성로 64 (독산동)</t>
  </si>
  <si>
    <t>서울특별시 동대문구 장안벚꽃로 201 (장안동)</t>
  </si>
  <si>
    <t>서울특별시 서초구 효령로2길 123-5 (방배동)</t>
  </si>
  <si>
    <t>서울특별시 은평구 통일로 793 (대조동)</t>
  </si>
  <si>
    <t>서울특별시 강동구 강동대로 305 (둔촌동)</t>
  </si>
  <si>
    <t>서울특별시 종로구 대학로 156 (혜화동)</t>
  </si>
  <si>
    <t>서울특별시 금천구 탑골로10길 45 (시흥동)</t>
  </si>
  <si>
    <t>서울특별시 동작구 솔밭로 51 (사당동)</t>
  </si>
  <si>
    <t>서울특별시 강동구 명일로 140 (둔촌동)</t>
  </si>
  <si>
    <t>서울특별시 강서구 화곡로 403 (등촌동)</t>
  </si>
  <si>
    <t>서울특별시 중랑구 용마산로72길 36-14 (면목동)</t>
  </si>
  <si>
    <t>서울특별시 강서구 강서로47길 34-10 (내발산동)</t>
  </si>
  <si>
    <t>서울특별시 광진구 광나루로36길 47 (구의동)</t>
  </si>
  <si>
    <t>서울특별시 강동구 명일로 350 (명일동)</t>
  </si>
  <si>
    <t>서울특별시 서대문구 명지2길 56 (홍은동)</t>
  </si>
  <si>
    <t>서울특별시 성동구 고산자로 197 (행당동)</t>
  </si>
  <si>
    <t>서울특별시 관악구 관악로 85 (봉천동)</t>
  </si>
  <si>
    <t>서울특별시 금천구 시흥대로47길 45 (시흥동)</t>
  </si>
  <si>
    <t>서울특별시 관악구 호암로 546 (신림동)</t>
  </si>
  <si>
    <t>서울특별시 서초구 고무래로 71 (반포동)</t>
  </si>
  <si>
    <t>서울특별시 송파구 삼학사로 11 (삼전동)</t>
  </si>
  <si>
    <t>서울특별시 용산구 효창원로 258 (서계동)</t>
  </si>
  <si>
    <t>서울특별시 강동구 고덕로 227 (고덕동)</t>
  </si>
  <si>
    <t>서울특별시 종로구 필운대로1길 34 (필운동)</t>
  </si>
  <si>
    <t>서울특별시 양천구 신정로13길 16 (신정동)</t>
  </si>
  <si>
    <t>서울특별시 송파구 양재대로 1278 (방이동)</t>
  </si>
  <si>
    <t>서울특별시 용산구 신흥로3가길 66 (용산동2가)</t>
  </si>
  <si>
    <t>서울특별시 관악구 신림로 41 (신림동)</t>
  </si>
  <si>
    <t>서울특별시 노원구 노해로 432 (상계동)</t>
  </si>
  <si>
    <t>서울특별시 종로구 홍지문2길 20 (홍지동)</t>
  </si>
  <si>
    <t>서울특별시 노원구 덕릉로 553 (중계동)</t>
  </si>
  <si>
    <t>서울특별시 서초구 명달로 45 (방배동)</t>
  </si>
  <si>
    <t>서울특별시 강동구 천호대로219길 61 (상일동)</t>
  </si>
  <si>
    <t>서울특별시 노원구 한글비석로5길 18 (중계동)</t>
  </si>
  <si>
    <t>서울특별시 서초구 동광로12길 84 (방배동)</t>
  </si>
  <si>
    <t>서울특별시 서초구 효령로 197 (서초동)</t>
  </si>
  <si>
    <t>서울특별시 관악구 남부순환로247길 26 (봉천동)</t>
  </si>
  <si>
    <t>서울특별시 강남구 광평로51길 36 (수서동)</t>
  </si>
  <si>
    <t>서울특별시 마포구 백범로25길 34 (염리동)</t>
  </si>
  <si>
    <t>서울특별시 송파구 강동대로 232 (방이동)</t>
  </si>
  <si>
    <t>서울특별시 서초구 반포대로27길 29 (서초동)</t>
  </si>
  <si>
    <t>서울특별시 성북구 한천로70길 30 (석관동)</t>
  </si>
  <si>
    <t>서울특별시 도봉구 시루봉로 53 (쌍문동)</t>
  </si>
  <si>
    <t>서울특별시 은평구 갈현로29길 27 (갈현동)</t>
  </si>
  <si>
    <t>서울특별시 은평구 서오릉로20길 19 (갈현동)</t>
  </si>
  <si>
    <t>서울특별시 동작구 대방동길 74 (대방동)</t>
  </si>
  <si>
    <t>서울특별시 중구 퇴계로90길 17 (신당동)</t>
  </si>
  <si>
    <t>서울특별시 관악구 남부순환로156길 39 (신림동)</t>
  </si>
  <si>
    <t>서울특별시 성북구 동소문로26가길 80 (돈암동)</t>
  </si>
  <si>
    <t>서울특별시 용산구 원효로19길 49 (원효로4가)</t>
  </si>
  <si>
    <t>서울특별시 서초구 신반포로 56-7 (반포동)</t>
  </si>
  <si>
    <t>서울특별시 중랑구 양원역로 50 (망우동)</t>
  </si>
  <si>
    <t>서울특별시 중랑구 양원역로 67 (망우동)</t>
  </si>
  <si>
    <t>서울특별시 동작구 여의대방로10길 73 (신대방동)</t>
  </si>
  <si>
    <t>서울특별시 노원구 동일로245길 143 (상계동)</t>
  </si>
  <si>
    <t>서울특별시 강남구 남부순환로 2807 (도곡동)</t>
  </si>
  <si>
    <t>서울특별시 마포구 숭문길 99 (대흥동)</t>
  </si>
  <si>
    <t>서울특별시 은평구 은평터널로7길 6 (신사동)</t>
  </si>
  <si>
    <t>서울특별시 동작구 여의대방로36길 79 (대방동)</t>
  </si>
  <si>
    <t>서울특별시 용산구 청파로 263 (청파동3가)</t>
  </si>
  <si>
    <t>서울특별시 관악구 문성로 119 (신림동)</t>
  </si>
  <si>
    <t>서울특별시 양천구 안양천로 739 (신정동)</t>
  </si>
  <si>
    <t>서울특별시 강북구 솔매로49길 20 (미아동)</t>
  </si>
  <si>
    <t>서울특별시 서초구 남부순환로346길 9 (서초동)</t>
  </si>
  <si>
    <t>서울특별시 양천구 안양천로 1039 (목동)</t>
  </si>
  <si>
    <t>서울특별시 양천구 신정로14길 13 (신정동)</t>
  </si>
  <si>
    <t>서울특별시 양천구 목동동로2길 68 (신정동)</t>
  </si>
  <si>
    <t>서울특별시 서초구 동산로13길 35 (양재동)</t>
  </si>
  <si>
    <t>서울특별시 영등포구 국제금융로7길 37 (여의도동)</t>
  </si>
  <si>
    <t>서울특별시 영등포구 국제금융로7가길 13 (여의도동)</t>
  </si>
  <si>
    <t>서울특별시 노원구 월계로45가길 9 (월계동)</t>
  </si>
  <si>
    <t>서울특별시 강남구 선릉로 742 (청담동)</t>
  </si>
  <si>
    <t>서울특별시 송파구 석촌호수로 93 (잠실동)</t>
  </si>
  <si>
    <t>서울특별시 동작구 등용로8길 5 (대방동)</t>
  </si>
  <si>
    <t>서울특별시 영등포구 영등포로62길 13 (신길동)</t>
  </si>
  <si>
    <t>서울특별시 관악구 청룡16길 25 (봉천동)</t>
  </si>
  <si>
    <t>서울특별시 양천구 목동로11길 46 (신정동)</t>
  </si>
  <si>
    <t>서울특별시 영등포구 대방천로14길 18 (신길동)</t>
  </si>
  <si>
    <t>서울특별시 노원구 중계로16나길 13 (중계동)</t>
  </si>
  <si>
    <t>서울특별시 강서구 등촌로51가길 26 (등촌동)</t>
  </si>
  <si>
    <t>서울특별시 송파구 올림픽로 565 (풍납동)</t>
  </si>
  <si>
    <t>서울특별시 강북구 도봉로13가길 19 (미아동)</t>
  </si>
  <si>
    <t>서울특별시 은평구 연서로 117 (구산동)</t>
  </si>
  <si>
    <t>서울특별시 송파구 중대로 247 (오금동)</t>
  </si>
  <si>
    <t>서울특별시 구로구 오리로21길 2 (궁동)</t>
  </si>
  <si>
    <t>서울특별시 용산구 보광로7길 17 (보광동)</t>
  </si>
  <si>
    <t>서울특별시 성북구 고려대로17가길 46 (안암동2가)</t>
  </si>
  <si>
    <t>서울특별시 용산구 두텁바위로 60 (용산동2가)</t>
  </si>
  <si>
    <t>서울특별시 노원구 동일로 1461 (상계동)</t>
  </si>
  <si>
    <t>서울특별시 구로구 부일로 917 (궁동)</t>
  </si>
  <si>
    <t>서울특별시 강남구 남부순환로359길 36 (도곡동)</t>
  </si>
  <si>
    <t>서울특별시 은평구 진관2로 57-57 (진관동)</t>
  </si>
  <si>
    <t>서울특별시 중구 정동길 26 (정동)</t>
  </si>
  <si>
    <t>서울특별시 서대문구 성산로 560 (대신동)</t>
  </si>
  <si>
    <t>서울특별시 서대문구 경기대로 65 (충정로2가)</t>
  </si>
  <si>
    <t>서울특별시 관악구 인헌9길 74 (봉천동)</t>
  </si>
  <si>
    <t>서울특별시 광진구 뚝섬로37길 28 (자양동)</t>
  </si>
  <si>
    <t>서울특별시 송파구 잠실로 24 (잠실동)</t>
  </si>
  <si>
    <t>서울특별시 송파구 올림픽로33길 71 (신천동)</t>
  </si>
  <si>
    <t>서울특별시 송파구 송파대로38길 8 (송파동)</t>
  </si>
  <si>
    <t>서울특별시 중구 동호로15길 93 (신당동)</t>
  </si>
  <si>
    <t>서울특별시 영등포구 영등포로64길 26 (신길동)</t>
  </si>
  <si>
    <t>서울특별시 노원구 덕릉로82길 64 (중계동)</t>
  </si>
  <si>
    <t>서울특별시 송파구 올림픽로4길 16 (잠실동)</t>
  </si>
  <si>
    <t>서울특별시 도봉구 노해로49길 69 (쌍문동)</t>
  </si>
  <si>
    <t>서울특별시 용산구 이촌로84길 34 (이촌동)</t>
  </si>
  <si>
    <t>서울특별시 강남구 일원로 7 (일원동)</t>
  </si>
  <si>
    <t>서울특별시 강남구 일원로14길 22 (일원동)</t>
  </si>
  <si>
    <t>서울특별시 종로구 창덕궁길 164 (계동)</t>
  </si>
  <si>
    <t>서울특별시 강남구 선릉로 207 (도곡동)</t>
  </si>
  <si>
    <t>서울특별시 서대문구 북아현로11가길 7 (북아현동)</t>
  </si>
  <si>
    <t>서울특별시 중랑구 봉화산로27길 62 (중화동)</t>
  </si>
  <si>
    <t>서울특별시 양천구 목동로 170 (목동)</t>
  </si>
  <si>
    <t>서울특별시 강남구 선릉로85길 27 (역삼동)</t>
  </si>
  <si>
    <t>서울특별시 송파구 양재대로 1240 (방이동)</t>
  </si>
  <si>
    <t>서울특별시 도봉구 노해로62길 7 (창동)</t>
  </si>
  <si>
    <t>서울특별시 강북구 월계로 61 (미아동)</t>
  </si>
  <si>
    <t>서울특별시 강남구 압구정로 419 (압구정동)</t>
  </si>
  <si>
    <t>서울특별시 동대문구 왕산로 303 (청량리동)</t>
  </si>
  <si>
    <t>서울특별시 노원구 한글비석로 506 (상계동)</t>
  </si>
  <si>
    <t>서울특별시 은평구 가좌로5길 5 (응암동)</t>
  </si>
  <si>
    <t>서울특별시 중랑구 신내로23길 36 (묵동)</t>
  </si>
  <si>
    <t>서울특별시 강남구 자곡로 152 (자곡동)</t>
  </si>
  <si>
    <t>서울특별시 양천구 목동서로 15 (목동)</t>
  </si>
  <si>
    <t>서울특별시 영등포구 선유로55길 22 (양평동4가)</t>
  </si>
  <si>
    <t>서울특별시 강서구 등촌로13길 110 (화곡동)</t>
  </si>
  <si>
    <t>서울특별시 노원구 화랑로 815 (공릉동)</t>
  </si>
  <si>
    <t>서울특별시 강서구 양천로11길 47 (방화동)</t>
  </si>
  <si>
    <t>서울특별시 서대문구 북아현로1길 24 (북아현동)</t>
  </si>
  <si>
    <t>서울특별시 성북구 삼선교로16길 117 (삼선동2가)</t>
  </si>
  <si>
    <t>서울특별시 성동구 마조로 42 (사근동)</t>
  </si>
  <si>
    <t>서울특별시 강동구 동남로 832 (상일동)</t>
  </si>
  <si>
    <t>서울특별시 강남구 압구정로 127 (압구정동)</t>
  </si>
  <si>
    <t>서울특별시 노원구 노원로16길 2 (하계동)</t>
  </si>
  <si>
    <t>서울특별시 중랑구 봉우재로58길 39 (망우동)</t>
  </si>
  <si>
    <t>서울특별시 강북구 인수봉로 127 (수유동)</t>
  </si>
  <si>
    <t>서울특별시 성북구 성북로14가길 23 (성북동)</t>
  </si>
  <si>
    <t>서울특별시 마포구 성미산로 51 (성산동)</t>
  </si>
  <si>
    <t>서울특별시 강서구 강서로45길 69 (내발산동)</t>
  </si>
  <si>
    <t>서울특별시 중구 환일길 47 (만리동2가)</t>
  </si>
  <si>
    <t>서울특별시 동대문구 한천로 247 (휘경동)</t>
  </si>
  <si>
    <t>서울특별시 강남구 역삼로 541 (대치동)</t>
  </si>
  <si>
    <t>서울특별시 종로구 혜화로 63 (명륜1가)</t>
  </si>
  <si>
    <t>서울특별시 서대문구 통일로 279-79 (현저동)</t>
  </si>
  <si>
    <t>서울특별시 성북구 서경로 116 (정릉동)</t>
  </si>
  <si>
    <t>서울특별시 도봉구 덕릉로66길 22 (창동)</t>
  </si>
  <si>
    <t>서울특별시 중구 통일로4길 30 (순화동)</t>
  </si>
  <si>
    <t>서울특별시 강남구 광평로20길 63 (일원동)</t>
  </si>
  <si>
    <t>서울특별시 강서구 방화대로47길 9 (방화동)</t>
  </si>
  <si>
    <t>서울특별시 노원구 공릉로 264 (하계동)</t>
  </si>
  <si>
    <t>서울특별시 노원구 광운로1길 24 (월계동)</t>
  </si>
  <si>
    <t>서울특별시 구로구 서해안로21길 5-12 (오류동)</t>
  </si>
  <si>
    <t>서울특별시 마포구 백범로 139 (염리동)</t>
  </si>
  <si>
    <t>서울특별시 강서구 허준로 50 (가양동)</t>
  </si>
  <si>
    <t>서울특별시 성동구 동호로5길 131 (옥수동)</t>
  </si>
  <si>
    <t>서울특별시 노원구 덕릉로82길 54 (중계동)</t>
  </si>
  <si>
    <t>서울특별시 동작구 대방동1길 46 (대방동)</t>
  </si>
  <si>
    <t>서울특별시 용산구 회나무로12길 27 (이태원동)</t>
  </si>
  <si>
    <t>서울특별시 성북구 종암로 196 (하월곡동)</t>
  </si>
  <si>
    <t>서울특별시 중구 다산로 290 (흥인동)</t>
  </si>
  <si>
    <t>서울특별시 성동구 뚝섬로 365 (성수동2가)</t>
  </si>
  <si>
    <t>서울특별시 송파구 양산로 21 (거여동)</t>
  </si>
  <si>
    <t>서울특별시 강남구 개포로 410 (개포동)</t>
  </si>
  <si>
    <t>서울특별시 은평구 은평로6길 16 (응암동)</t>
  </si>
  <si>
    <t>서울특별시 강서구 허준로5길 15 (가양동)</t>
  </si>
  <si>
    <t>서울특별시 용산구 서빙고로 24 (한강로3가)</t>
  </si>
  <si>
    <t>서울특별시 구로구 경인로 8 (항동)</t>
  </si>
  <si>
    <t>서울특별시 노원구 섬밭로 299 (중계동)</t>
  </si>
  <si>
    <t>서울특별시 노원구 초안산로 12 (월계동)</t>
  </si>
  <si>
    <t>서울특별시 중구 을지로 299 (신당동)</t>
  </si>
  <si>
    <t>서울특별시 동대문구 겸재로 21 (휘경동)</t>
  </si>
  <si>
    <t>서울특별시 종로구 자하문로 136 (청운동)</t>
  </si>
  <si>
    <t>서울특별시 중구 만리재로37길 30 (만리동1가)</t>
  </si>
  <si>
    <t>서울특별시 성북구 성북로8길 71 (성북동)</t>
  </si>
  <si>
    <t>서울특별시 강동구 동남로 964 (고덕동)</t>
  </si>
  <si>
    <t>서울특별시 강동구 구천면로 396 (천호동)</t>
  </si>
  <si>
    <t>서울특별시 강서구 등촌로13아길 20 (화곡동)</t>
  </si>
  <si>
    <t>서울특별시 동대문구 홍릉로15길 50 (제기동)</t>
  </si>
  <si>
    <t>서울특별시 동대문구 전농로20길 31 (전농동)</t>
  </si>
  <si>
    <t>서울특별시 중구 퇴계로 375 (신당동)</t>
  </si>
  <si>
    <t>서울특별시 종로구 평창문화로 70 (평창동)</t>
  </si>
  <si>
    <t>서울특별시 광진구 천호대로 664 (능동)</t>
  </si>
  <si>
    <t>서울특별시 강서구 화곡로 379 (등촌동)</t>
  </si>
  <si>
    <t>서울특별시 성북구 북악산로 870 (돈암동)</t>
  </si>
  <si>
    <t>서울특별시 관악구 은천로15길 25 (봉천동)</t>
  </si>
  <si>
    <t>서울특별시 중구 매봉18길 111 (신당동)</t>
  </si>
  <si>
    <t>서울특별시 종로구 계동길 84-10 (계동)</t>
  </si>
  <si>
    <t>서울특별시 양천구 신정이펜1로 11 (신정동)</t>
  </si>
  <si>
    <t>서울특별시 성동구 왕십리로 199 (행당동)</t>
  </si>
  <si>
    <t>서울특별시 도봉구 마들로 598 (방학동)</t>
  </si>
  <si>
    <t>서울특별시 송파구 오금로49길 18 (오금동)</t>
  </si>
  <si>
    <t>서울특별시 구로구 오리로 1355-10 (궁동)</t>
  </si>
  <si>
    <t>서울특별시 양천구 가로공원로61길 19 (신월동)</t>
  </si>
  <si>
    <t>서울특별시 종로구 지봉로17길 49 (창신동)</t>
  </si>
  <si>
    <t>서울특별시 강북구 도봉로29길 52 (미아동)</t>
  </si>
  <si>
    <t>서울특별시 강서구 방화대로34길 13 (마곡동)</t>
  </si>
  <si>
    <t>서울특별시 중랑구 망우로73길 56 (망우동)</t>
  </si>
  <si>
    <t>서울특별시 노원구 공릉로 257 (공릉동)</t>
  </si>
  <si>
    <t>서울특별시 강서구 강서로45길 70 (내발산동)</t>
  </si>
  <si>
    <t>서울특별시 중구 소파로2길 24 (예장동)</t>
  </si>
  <si>
    <t>서울특별시 서초구 과천대로 852-23 (방배동)</t>
  </si>
  <si>
    <t>서울특별시 용산구 원효로97길 33-4 (청파동3가)</t>
  </si>
  <si>
    <t>서울특별시 은평구 통일로92가길 33 (불광동)</t>
  </si>
  <si>
    <t>서울특별시 마포구 마포대로11길 44-80 (아현동)</t>
  </si>
  <si>
    <t>서울특별시 도봉구 마들로 849 (도봉동)</t>
  </si>
  <si>
    <t>서울특별시 송파구 오금로27길 18 (방이동)</t>
  </si>
  <si>
    <t>서울특별시 중랑구 봉화산로 174 (상봉동)</t>
  </si>
  <si>
    <t>서울특별시 도봉구 노해로69길 150 (창동)</t>
  </si>
  <si>
    <t>서울특별시 도봉구 도봉산길 27 (도봉동)</t>
  </si>
  <si>
    <t>서울특별시 강서구 공항대로39길 115 (등촌동)</t>
  </si>
  <si>
    <t>서울특별시 성동구 성수일로 27 (성수동1가)</t>
  </si>
  <si>
    <t>서울특별시 영등포구 선유로 227 (양평동4가)</t>
  </si>
  <si>
    <t>서울특별시 노원구 초안산로5길 66 (월계동)</t>
  </si>
  <si>
    <t>서울특별시 노원구 중계로 155 (중계동)</t>
  </si>
  <si>
    <t>서울특별시 강서구 허준로 227 (가양동)</t>
  </si>
  <si>
    <t>서울특별시 양천구 은행정로 42 (신정동)</t>
  </si>
  <si>
    <t>서울특별시 도봉구 우이천로 432 (쌍문동)</t>
  </si>
  <si>
    <t>서울특별시 중랑구 숙선옹주로 82 (묵동)</t>
  </si>
  <si>
    <t>서울특별시 마포구 월드컵북로 445 (상암동)</t>
  </si>
  <si>
    <t>서울특별시 종로구 성균관로13길 40 (명륜1가)</t>
  </si>
  <si>
    <t>서울특별시 송파구 송이로34길 62 (문정동)</t>
  </si>
  <si>
    <t>서울특별시 구로구 오리로21길 79 (궁동)</t>
  </si>
  <si>
    <t>서울특별시 구로구 경인로53가길 17 (구로동)</t>
  </si>
  <si>
    <t>서울특별시 강북구 삼양로19길 40 (미아동)</t>
  </si>
  <si>
    <t>서울특별시 구로구 경인로67길 159 (신도림동)</t>
  </si>
  <si>
    <t>서울특별시 강동구 아리수로98길 40 (강일동)</t>
  </si>
  <si>
    <t>서울특별시 성동구 서울숲길 18 (성수동1가)</t>
  </si>
  <si>
    <t>서울특별시 송파구 충민로 115 (장지동)</t>
  </si>
  <si>
    <t>서울특별시 은평구 진관4로 26 (진관동)</t>
  </si>
  <si>
    <t>서울특별시 관악구 성현로 57 (봉천동)</t>
  </si>
  <si>
    <t>서울특별시 은평구 통일로 961 (진관동)</t>
  </si>
  <si>
    <t>서울특별시 강북구 인수봉로 39 (미아동)</t>
  </si>
  <si>
    <t>서울특별시 강동구 고덕로25길 17 (암사동)</t>
  </si>
  <si>
    <t>서울특별시 송파구 백제고분로 21 (잠실동)</t>
  </si>
  <si>
    <t>서울특별시 동대문구 한천로 290 (휘경동)</t>
  </si>
  <si>
    <t>서울특별시 강서구 수명로2길 15 (내발산동)</t>
  </si>
  <si>
    <t>서울특별시 은평구 갈현로15길 51 (구산동)</t>
  </si>
  <si>
    <t>서울특별시 구로구 오리로22나길 16-26 (궁동)</t>
  </si>
  <si>
    <t>서울특별시 서대문구 수색로 100-35 (북가좌동)</t>
  </si>
  <si>
    <t>서울특별시 은평구 연서로 535 (진관동)</t>
  </si>
  <si>
    <t>서울특별시 성동구 금호로 118 (금호동1가)</t>
  </si>
  <si>
    <t>서울특별시 성동구 마장로 156 (하왕십리동)</t>
  </si>
  <si>
    <t>부산광역시 금정구 기찰로22번길 30 (부곡동)</t>
  </si>
  <si>
    <t>부산광역시 해운대구 해운대로 569 (우동)</t>
  </si>
  <si>
    <t>부산광역시 영도구 해양로 425 (동삼동)</t>
  </si>
  <si>
    <t>부산광역시 부산진구 엄광로 152 (가야동)</t>
  </si>
  <si>
    <t>부산광역시 부산진구 백양대로208번길 71 (개금동)</t>
  </si>
  <si>
    <t>부산광역시 사하구 승학로17번길 76-8 (하단동)</t>
  </si>
  <si>
    <t>부산광역시 서구 망양로111번길 65 (동대신동3가)</t>
  </si>
  <si>
    <t>부산광역시 부산진구 전포대로175번길 22 (전포동)</t>
  </si>
  <si>
    <t>부산광역시 서구 망양로33번길 12 (서대신동3가)</t>
  </si>
  <si>
    <t>부산광역시 동구 수정중로 29 (수정동)</t>
  </si>
  <si>
    <t>부산광역시 서구 꽃마을로 25 (서대신동3가)</t>
  </si>
  <si>
    <t>부산광역시 부산진구 백양관문로 40 (당감동)</t>
  </si>
  <si>
    <t>부산광역시 강서구 영강길 153-42 (명지동)</t>
  </si>
  <si>
    <t>부산광역시 북구 시랑로21번길 138 (구포동)</t>
  </si>
  <si>
    <t>부산광역시 연제구 해맞이로109번길 47 (거제동)</t>
  </si>
  <si>
    <t>부산광역시 영도구 와치로 131 (동삼동)</t>
  </si>
  <si>
    <t>부산광역시 사상구 학감대로 81 (학장동)</t>
  </si>
  <si>
    <t>부산광역시 동구 증산로 83 (좌천동)</t>
  </si>
  <si>
    <t>부산광역시 동래구 명장로63번길 60-14 (명장동)</t>
  </si>
  <si>
    <t>부산광역시 금정구 서부로76번길 21 (서동)</t>
  </si>
  <si>
    <t>부산광역시 금정구 서금로 75 (서동)</t>
  </si>
  <si>
    <t>부산광역시 기장군 기장읍 차성서로 77</t>
  </si>
  <si>
    <t>부산광역시 북구 의성로47번길 23 (덕천동)</t>
  </si>
  <si>
    <t>부산광역시 금정구 남산로 66 (남산동)</t>
  </si>
  <si>
    <t>부산광역시 중구 샘길 14 (대청동1가)</t>
  </si>
  <si>
    <t>부산광역시 금정구 서동로31번길 11 (부곡동)</t>
  </si>
  <si>
    <t>부산광역시 사하구 다대낙조2길 199 (다대동)</t>
  </si>
  <si>
    <t>부산광역시 사하구 동매로 135 (당리동)</t>
  </si>
  <si>
    <t>부산광역시 사상구 백양대로804번길 42-55 (덕포동)</t>
  </si>
  <si>
    <t>부산광역시 사하구 을숙도대로709번길 27 (신평동)</t>
  </si>
  <si>
    <t>부산광역시 동래구 시실로 135 (명장동)</t>
  </si>
  <si>
    <t>부산광역시 남구 지게골로 128-27 (문현동)</t>
  </si>
  <si>
    <t>부산광역시 남구 조각공원로 20 (대연동)</t>
  </si>
  <si>
    <t>부산광역시 남구 진남로 82-19 (대연동)</t>
  </si>
  <si>
    <t>부산광역시 금정구 수림로 92 (장전동)</t>
  </si>
  <si>
    <t>부산광역시 부산진구 봉수로 13 (전포동)</t>
  </si>
  <si>
    <t>부산광역시 강서구 동선길 172 (성북동)</t>
  </si>
  <si>
    <t>부산광역시 수영구 연수로310번길 114 (광안동)</t>
  </si>
  <si>
    <t>부산광역시 동구 정공단로47번길 14 (범일동)</t>
  </si>
  <si>
    <t>부산광역시 동래구 충렬대로285번길 22 (칠산동)</t>
  </si>
  <si>
    <t>부산광역시 금정구 체육공원로 20 (구서동)</t>
  </si>
  <si>
    <t>부산광역시 동래구 금강로 43 (온천동)</t>
  </si>
  <si>
    <t>부산광역시 북구 시랑로118번길 53 (구포동)</t>
  </si>
  <si>
    <t>부산광역시 남구 신선로 410 (용당동)</t>
  </si>
  <si>
    <t>부산광역시 사하구 괴정로244번길 63 (괴정동)</t>
  </si>
  <si>
    <t>부산광역시 사하구 괴정로260번길 79 (괴정동)</t>
  </si>
  <si>
    <t>부산광역시 부산진구 양지로 50 (전포동)</t>
  </si>
  <si>
    <t>부산광역시 동래구 쇠미로31번길 34 (사직동)</t>
  </si>
  <si>
    <t>부산광역시 중구 광복중앙로 18 (광복동3가)</t>
  </si>
  <si>
    <t>부산광역시 남구 못골번영로 105 (대연동)</t>
  </si>
  <si>
    <t>부산광역시 부산진구 양정로 88-12 (양정동)</t>
  </si>
  <si>
    <t>부산광역시 북구 함박봉로140번길 98-12 (만덕동)</t>
  </si>
  <si>
    <t>부산광역시 남구 고동골로 86-41 (문현동)</t>
  </si>
  <si>
    <t>부산광역시 남구 장고개로85번길 14-16 (문현동)</t>
  </si>
  <si>
    <t>부산광역시 강서구 공항로1309번길 96-7 (대저1동)</t>
  </si>
  <si>
    <t>부산광역시 동구 초량로40번길 23 (초량동)</t>
  </si>
  <si>
    <t>부산광역시 남구 수영로196번길 80 (대연동)</t>
  </si>
  <si>
    <t>부산광역시 부산진구 백양관문로 105-70 (당감동)</t>
  </si>
  <si>
    <t>부산광역시 영도구 중리북로 5 (동삼동)</t>
  </si>
  <si>
    <t>부산광역시 수영구 망미배산로48번길 85-23 (망미동)</t>
  </si>
  <si>
    <t>부산광역시 강서구 공항로811번가길 46 (대저2동)</t>
  </si>
  <si>
    <t>부산광역시 부산진구 동성로30번길 36 (전포동)</t>
  </si>
  <si>
    <t>부산광역시 부산진구 동성로 16 (전포동)</t>
  </si>
  <si>
    <t>부산광역시 수영구 남천서로32번길 39 (남천동)</t>
  </si>
  <si>
    <t>부산광역시 남구 동명로169번길 38 (용호동)</t>
  </si>
  <si>
    <t>부산광역시 중구 망양로 356 (영주동)</t>
  </si>
  <si>
    <t>부산광역시 강서구 가락대로 1393 (봉림동)</t>
  </si>
  <si>
    <t>부산광역시 부산진구 당감서로 137 (당감동)</t>
  </si>
  <si>
    <t>부산광역시 서구 보수대로 202-6 (동대신동2가)</t>
  </si>
  <si>
    <t>부산광역시 사하구 낙동대로520번길 36 (하단동)</t>
  </si>
  <si>
    <t>부산광역시 수영구 금련로 43 (망미동)</t>
  </si>
  <si>
    <t>부산광역시 영도구 영상길 100 (신선동3가)</t>
  </si>
  <si>
    <t>부산광역시 연제구 고분로 144 (연산동)</t>
  </si>
  <si>
    <t>부산광역시 사하구 하신중앙로3번나길 16 (장림동)</t>
  </si>
  <si>
    <t>부산광역시 기장군 장안읍 장안고길 8-16</t>
  </si>
  <si>
    <t>부산광역시 동래구 금강로59번길 51 (온천동)</t>
  </si>
  <si>
    <t>부산광역시 부산진구 화지로 24 (양정동)</t>
  </si>
  <si>
    <t>부산광역시 남구 장고개로85번길 14-40 (문현동)</t>
  </si>
  <si>
    <t>부산광역시 금정구 동현로 37 (부곡동)</t>
  </si>
  <si>
    <t>부산광역시 서구 천마로 52 (남부민동)</t>
  </si>
  <si>
    <t>부산광역시 북구 백양대로1016번길 64 (구포동)</t>
  </si>
  <si>
    <t>부산광역시 남구 진남로127번길 50 (대연동)</t>
  </si>
  <si>
    <t>부산광역시 동래구 온천천로 131 (명륜동)</t>
  </si>
  <si>
    <t>부산광역시 부산진구 성지로94번길 54 (초읍동)</t>
  </si>
  <si>
    <t>부산광역시 부산진구 양정로 48 (양정동)</t>
  </si>
  <si>
    <t>부산광역시 부산진구 진남로 524 (양정동)</t>
  </si>
  <si>
    <t>부산광역시 영도구 중리북로21번길 5 (동삼동)</t>
  </si>
  <si>
    <t>부산광역시 동구 초량로80번길 5 (초량동)</t>
  </si>
  <si>
    <t>부산광역시 남구 고동골로69번가길 54 (문현동)</t>
  </si>
  <si>
    <t>부산광역시 사하구 감천로73번길 36 (감천동)</t>
  </si>
  <si>
    <t>부산광역시 해운대구 좌동순환로 248 (좌동)</t>
  </si>
  <si>
    <t>부산광역시 금정구 체육공원로 154 (구서동)</t>
  </si>
  <si>
    <t>부산광역시 동래구 쇠미로119번길 51 (사직동)</t>
  </si>
  <si>
    <t>부산광역시 동래구 쇠미로27번길 21 (사직동)</t>
  </si>
  <si>
    <t>부산광역시 사하구 감천로43번길 45 (감천동)</t>
  </si>
  <si>
    <t>부산광역시 사상구 백양대로768번길 115 (덕포동)</t>
  </si>
  <si>
    <t>부산광역시 북구 시랑로132번길 87 (구포동)</t>
  </si>
  <si>
    <t>부산광역시 부산진구 양지로 29-1 (양정동)</t>
  </si>
  <si>
    <t>부산광역시 해운대구 반송순환로 142-1 (반송동)</t>
  </si>
  <si>
    <t>부산광역시 사하구 다대로 161 (신평동)</t>
  </si>
  <si>
    <t>부산광역시 남구 유엔로 39 (우암동)</t>
  </si>
  <si>
    <t>부산광역시 해운대구 좌동순환로 64 (좌동)</t>
  </si>
  <si>
    <t>부산광역시 해운대구 양운로 176 (좌동)</t>
  </si>
  <si>
    <t>부산광역시 부산진구 양정로 46 (양정동)</t>
  </si>
  <si>
    <t>부산광역시 영도구 중리북로21번길 42 (동삼동)</t>
  </si>
  <si>
    <t>부산광역시 남구 동명로92번길 76 (용호동)</t>
  </si>
  <si>
    <t>부산광역시 동래구 시실로107번길 37 (명장동)</t>
  </si>
  <si>
    <t>부산광역시 연제구 중앙대로 1197 (거제동)</t>
  </si>
  <si>
    <t>부산광역시 기장군 장안읍 좌천2길 43</t>
  </si>
  <si>
    <t>부산광역시 사상구 가야대로366번길 146 (주례동)</t>
  </si>
  <si>
    <t>부산광역시 금정구 오륜대로 50 (부곡동)</t>
  </si>
  <si>
    <t>부산광역시 동래구 명장로106번길 26 (명장동)</t>
  </si>
  <si>
    <t>부산광역시 동래구 충렬사로51번길 62 (명장동)</t>
  </si>
  <si>
    <t>부산광역시 영도구 절영로 163 (영선동4가)</t>
  </si>
  <si>
    <t>부산광역시 해운대구 해운대로469번길 50 (우동)</t>
  </si>
  <si>
    <t>부산광역시 사하구 사하로141번나길 11-15 (괴정동)</t>
  </si>
  <si>
    <t>부산광역시 해운대구 우동3로11번길 43 (우동)</t>
  </si>
  <si>
    <t>부산광역시 해운대구 해운대로469번길 96 (우동)</t>
  </si>
  <si>
    <t>부산광역시 해운대구 우동2로60번길 38 (우동)</t>
  </si>
  <si>
    <t>부산광역시 해운대구 우동1로85번길 71 (우동)</t>
  </si>
  <si>
    <t>부산광역시 중구 망양로259번길 5 (보수동1가)</t>
  </si>
  <si>
    <t>부산광역시 동래구 명장로 99 (명장동)</t>
  </si>
  <si>
    <t>부산광역시 북구 화명신도시로 169 (화명동)</t>
  </si>
  <si>
    <t>부산광역시 북구 화명신도시로 236 (금곡동)</t>
  </si>
  <si>
    <t>부산광역시 금정구 금샘로 455-1 (구서동)</t>
  </si>
  <si>
    <t>부산광역시 남구 분포로 57 (용호동)</t>
  </si>
  <si>
    <t>부산광역시 해운대구 반여로 136 (반여동)</t>
  </si>
  <si>
    <t>부산광역시 해운대구 해운대로469번길 50-1 (우동)</t>
  </si>
  <si>
    <t>부산광역시 연제구 쌍미천로30번길 31 (연산동)</t>
  </si>
  <si>
    <t>부산광역시 해운대구 해운대해변로 33 (우동)</t>
  </si>
  <si>
    <t>부산광역시 북구 양달로 101 (화명동)</t>
  </si>
  <si>
    <t>부산광역시 해운대구 해운대로 246 (재송동)</t>
  </si>
  <si>
    <t>부산광역시 사상구 강선로 24 (덕포동)</t>
  </si>
  <si>
    <t>부산광역시 강서구 명지오션시티2로 97 (명지동)</t>
  </si>
  <si>
    <t>부산광역시 기장군 정관읍 정관3로 14</t>
  </si>
  <si>
    <t>부산광역시 기장군 정관읍 정관로 534</t>
  </si>
  <si>
    <t>부산광역시 사하구 제석로 242 (당리동)</t>
  </si>
  <si>
    <t>대구광역시 중구 달구벌대로 2178 (대봉동)</t>
  </si>
  <si>
    <t>대구광역시 북구 태전로 100 (태전동)</t>
  </si>
  <si>
    <t>대구광역시 서구 국채보상로34길 50 (중리동)</t>
  </si>
  <si>
    <t>대구광역시 북구 칠성로17길 18 (칠성동2가)</t>
  </si>
  <si>
    <t>대구광역시 수성구 청호로 300 (황금동)</t>
  </si>
  <si>
    <t>대구광역시 중구 남산로 20 (남산동)</t>
  </si>
  <si>
    <t>대구광역시 달서구 월배로 275 (상인동)</t>
  </si>
  <si>
    <t>대구광역시 중구 중앙대로 288 (남산동)</t>
  </si>
  <si>
    <t>대구광역시 남구 명덕로38길 36 (대명동)</t>
  </si>
  <si>
    <t>대구광역시 남구 중앙대로47길 30 (대명동)</t>
  </si>
  <si>
    <t>대구광역시 북구 공항로15길 24 (복현동)</t>
  </si>
  <si>
    <t>대구광역시 남구 대경길 151 (대명동)</t>
  </si>
  <si>
    <t>대구광역시 북구 침산남로9길 164 (침산동)</t>
  </si>
  <si>
    <t>대구광역시 수성구 달구벌대로504길 34 (범어동)</t>
  </si>
  <si>
    <t>대구광역시 달서구 새방로 77 (용산동)</t>
  </si>
  <si>
    <t>대구광역시 남구 효성로 37 (봉덕동)</t>
  </si>
  <si>
    <t>대구광역시 달서구 당산로30길 20 (성당동)</t>
  </si>
  <si>
    <t>대구광역시 서구 새방로 171 (상리동)</t>
  </si>
  <si>
    <t>대구광역시 달서구 두류남길 10 (두류동)</t>
  </si>
  <si>
    <t>대구광역시 북구 태암남로11길 7 (구암동)</t>
  </si>
  <si>
    <t>대구광역시 수성구 무학로 207 (지산동)</t>
  </si>
  <si>
    <t>대구광역시 달성군 다사읍 달구벌대로 839</t>
  </si>
  <si>
    <t>대구광역시 달성군 하빈면 하빈로 118</t>
  </si>
  <si>
    <t>대구광역시 서구 달구벌대로 1725 (내당동)</t>
  </si>
  <si>
    <t>대구광역시 달성군 구지면 창리로11길 93</t>
  </si>
  <si>
    <t>대구광역시 달서구 월곡로94길 46 (월성동)</t>
  </si>
  <si>
    <t>대구광역시 남구 중앙대로 171 (대명동)</t>
  </si>
  <si>
    <t>대구광역시 동구 대현로 135 (신암동)</t>
  </si>
  <si>
    <t>대구광역시 수성구 동대구로 154 (황금동)</t>
  </si>
  <si>
    <t>대구광역시 수성구 신천동로 364 (수성동1가)</t>
  </si>
  <si>
    <t>대구광역시 달서구 학산남로 50 (상인동)</t>
  </si>
  <si>
    <t>대구광역시 동구 효동로 48 (효목동)</t>
  </si>
  <si>
    <t>대구광역시 동구 반야월북로 199 (각산동)</t>
  </si>
  <si>
    <t>대구광역시 달서구 월배로 241 (상인동)</t>
  </si>
  <si>
    <t>대구광역시 서구 국채보상로53길 32 (평리동)</t>
  </si>
  <si>
    <t>대구광역시 서구 당산로 228 (내당동)</t>
  </si>
  <si>
    <t>대구광역시 남구 현충로40길 50 (대명동)</t>
  </si>
  <si>
    <t>대구광역시 수성구 달구벌대로488길 17 (범어동)</t>
  </si>
  <si>
    <t>대구광역시 달서구 선원로11길 21 (신당동)</t>
  </si>
  <si>
    <t>대구광역시 수성구 달구벌대로 3170 (노변동)</t>
  </si>
  <si>
    <t>대구광역시 달서구 용산로 113 (장기동)</t>
  </si>
  <si>
    <t>대구광역시 동구 동북로71길 37 (신암동)</t>
  </si>
  <si>
    <t>대구광역시 서구 국채보상로 384 (비산동)</t>
  </si>
  <si>
    <t>대구광역시 달서구 대명천로 120 (본리동)</t>
  </si>
  <si>
    <t>대구광역시 수성구 교학로12길 62 (만촌동)</t>
  </si>
  <si>
    <t>대구광역시 수성구 달구벌대로 2700 (만촌동)</t>
  </si>
  <si>
    <t>대구광역시 북구 관음로 303-12 (읍내동)</t>
  </si>
  <si>
    <t>대구광역시 수성구 욱수길 37 (욱수동)</t>
  </si>
  <si>
    <t>대구광역시 달성군 화원읍 비슬로 2658</t>
  </si>
  <si>
    <t>대구광역시 달서구 야외음악당로 107 (성당동)</t>
  </si>
  <si>
    <t>대구광역시 달서구 상인로 24 (상인동)</t>
  </si>
  <si>
    <t>대구광역시 북구 검단로 150 (복현동)</t>
  </si>
  <si>
    <t>대구광역시 달서구 선원로 221 (용산동)</t>
  </si>
  <si>
    <t>대구광역시 북구 복현로 140 (복현동)</t>
  </si>
  <si>
    <t>대구광역시 달서구 송현로 156 (송현동)</t>
  </si>
  <si>
    <t>대구광역시 수성구 신매로 6 (신매동)</t>
  </si>
  <si>
    <t>대구광역시 중구 국채보상로102길 48 (동산동)</t>
  </si>
  <si>
    <t>대구광역시 남구 현충로39길 29 (대명동)</t>
  </si>
  <si>
    <t>대구광역시 달서구 월곡로 300 (상인동)</t>
  </si>
  <si>
    <t>대구광역시 수성구 교학로 96 (만촌동)</t>
  </si>
  <si>
    <t>대구광역시 북구 태전로 92 (태전동)</t>
  </si>
  <si>
    <t>대구광역시 동구 팔공로50길 32 (봉무동)</t>
  </si>
  <si>
    <t>대구광역시 북구 동북로57길 9 (복현동)</t>
  </si>
  <si>
    <t>대구광역시 수성구 달구벌대로522길 78 (만촌동)</t>
  </si>
  <si>
    <t>대구광역시 달서구 선원로23북길 20 (이곡동)</t>
  </si>
  <si>
    <t>대구광역시 북구 학정로 378 (구암동)</t>
  </si>
  <si>
    <t>대구광역시 달서구 당산로30길 30 (성당동)</t>
  </si>
  <si>
    <t>대구광역시 동구 용계로1길 49 (용계동)</t>
  </si>
  <si>
    <t>대구광역시 수성구 청호로84길 123 (범어동)</t>
  </si>
  <si>
    <t>대구광역시 동구 신덕로 136-11 (신평동)</t>
  </si>
  <si>
    <t>대구광역시 수성구 신천동로 496 (수성동4가)</t>
  </si>
  <si>
    <t>대구광역시 동구 국채보상로 827 (신천동)</t>
  </si>
  <si>
    <t>대구광역시 달성군 현풍읍 비슬로 675</t>
  </si>
  <si>
    <t>대구광역시 남구 효성로 33 (봉덕동)</t>
  </si>
  <si>
    <t>대구광역시 달성군 화원읍 비슬로 2458</t>
  </si>
  <si>
    <t>대구광역시 달서구 월곡로94길 48 (월성동)</t>
  </si>
  <si>
    <t>대구광역시 북구 칠곡중앙대로136길 29 (동호동)</t>
  </si>
  <si>
    <t>대구광역시 달서구 도원남로 80 (도원동)</t>
  </si>
  <si>
    <t>대구광역시 달서구 새방로7길 33 (용산동)</t>
  </si>
  <si>
    <t>대구광역시 북구 학남로 78 (국우동)</t>
  </si>
  <si>
    <t>대구광역시 달서구 미리샘길 52 (도원동)</t>
  </si>
  <si>
    <t>대구광역시 동구 금강로 65 (신서동)</t>
  </si>
  <si>
    <t>대구광역시 수성구 효행로 17 (만촌동)</t>
  </si>
  <si>
    <t>대구광역시 동구 팔공산로2길 16 (덕곡동)</t>
  </si>
  <si>
    <t>대구광역시 수성구 용학로28길 36 (지산동)</t>
  </si>
  <si>
    <t>대구광역시 달서구 화암로73길 15 (대곡동)</t>
  </si>
  <si>
    <t>대구광역시 북구 매전로 70 (태전동)</t>
  </si>
  <si>
    <t>대구광역시 북구 학정로48길 46 (구암동)</t>
  </si>
  <si>
    <t>대구광역시 달서구 달서대로109길 86 (호산동)</t>
  </si>
  <si>
    <t>대구광역시 북구 칠성로 13 (칠성동2가)</t>
  </si>
  <si>
    <t>대구광역시 동구 경안로 987 (각산동)</t>
  </si>
  <si>
    <t>대구광역시 달성군 현풍읍 테크노북로 100</t>
  </si>
  <si>
    <t>인천광역시 중구 월미로 338 (북성동1가)</t>
  </si>
  <si>
    <t>인천광역시 서구 서달로 162 (석남동)</t>
  </si>
  <si>
    <t>인천광역시 강화군 길상면 강화남로 57</t>
  </si>
  <si>
    <t>인천광역시 강화군 강화읍 고비고개로 20</t>
  </si>
  <si>
    <t>인천광역시 강화군 강화읍 송악길 58</t>
  </si>
  <si>
    <t>인천광역시 서구 검단로540번길 7 (마전동)</t>
  </si>
  <si>
    <t>인천광역시 서구 서달로 58-16 (석남동)</t>
  </si>
  <si>
    <t>인천광역시 계양구 주부토로 588 (계산동)</t>
  </si>
  <si>
    <t>인천광역시 계양구 도두리로 47 (계산동)</t>
  </si>
  <si>
    <t>인천광역시 계양구 계산새로 131 (용종동)</t>
  </si>
  <si>
    <t>인천광역시 계양구 계양문화로 177 (용종동)</t>
  </si>
  <si>
    <t>인천광역시 중구 참외전로244번길 47 (도원동)</t>
  </si>
  <si>
    <t>인천광역시 강화군 교동면 교동남로 77</t>
  </si>
  <si>
    <t>인천광역시 강화군 양도면 강화남로1002번길 73-29</t>
  </si>
  <si>
    <t>인천광역시 서구 서곶로 446 (공촌동)</t>
  </si>
  <si>
    <t>인천광역시 옹진군 대청면 대청로244번길 116-45 (대청중고등학교)</t>
  </si>
  <si>
    <t>인천광역시 동구 재능로 178 (송림동)</t>
  </si>
  <si>
    <t>인천광역시 강화군 강화읍 고비고개로 45</t>
  </si>
  <si>
    <t>인천광역시 옹진군 덕적면 덕적남로 15 (덕적초중고등학교)</t>
  </si>
  <si>
    <t>인천광역시 동구 동산로 58 (송림동)</t>
  </si>
  <si>
    <t>인천광역시 남동구 만수로75번길 71-15 (만수동)</t>
  </si>
  <si>
    <t>인천광역시 부평구 원적로 260 (산곡동)</t>
  </si>
  <si>
    <t>인천광역시 남동구 함박뫼로 438-10 (논현동)</t>
  </si>
  <si>
    <t>인천광역시 미추홀구 소성로350번길 29 (문학동)</t>
  </si>
  <si>
    <t>인천광역시 옹진군 백령면 백령로 708</t>
  </si>
  <si>
    <t>인천광역시 서구 서곶로 701 (백석동)</t>
  </si>
  <si>
    <t>인천광역시 부평구 부흥로 433 (부개동)</t>
  </si>
  <si>
    <t>인천광역시 부평구 화랑로 28 (산곡동)</t>
  </si>
  <si>
    <t>인천광역시 부평구 충선로 143 (부개동)</t>
  </si>
  <si>
    <t>인천광역시 부평구 부흥북로 43 (부평동)</t>
  </si>
  <si>
    <t>인천광역시 부평구 주부토로 194 (갈산동)</t>
  </si>
  <si>
    <t>인천광역시 서구 청마로 52 (당하동)</t>
  </si>
  <si>
    <t>인천광역시 부평구 부흥로243번길 44 (부평동)</t>
  </si>
  <si>
    <t>인천광역시 부평구 수변로 165 (부개동)</t>
  </si>
  <si>
    <t>인천광역시 강화군 내가면 강화서로 184</t>
  </si>
  <si>
    <t>인천광역시 부평구 영성중로 54 (삼산동)</t>
  </si>
  <si>
    <t>인천광역시 강화군 서도면 주문도길 173</t>
  </si>
  <si>
    <t>인천광역시 계양구 아나지로 481 (서운동)</t>
  </si>
  <si>
    <t>인천광역시 서구 서곶로 475 (검암동)</t>
  </si>
  <si>
    <t>인천광역시 남동구 방축로469번길 27 (간석동)</t>
  </si>
  <si>
    <t>인천광역시 미추홀구 석정로 165 (도화동)</t>
  </si>
  <si>
    <t>인천광역시 미추홀구 장고개로 31 (도화동)</t>
  </si>
  <si>
    <t>인천광역시 부평구 원적로 245 (산곡동)</t>
  </si>
  <si>
    <t>인천광역시 연수구 독배로 91 (옥련동)</t>
  </si>
  <si>
    <t>인천광역시 남동구 만수로73번길 20-23 (만수동)</t>
  </si>
  <si>
    <t>인천광역시 남동구 용천로205번길 42 (간석동)</t>
  </si>
  <si>
    <t>인천광역시 연수구 원인재로 145 (연수동)</t>
  </si>
  <si>
    <t>인천광역시 연수구 먼우금로141번길 9 (동춘동)</t>
  </si>
  <si>
    <t>인천광역시 옹진군 연평면 연평중앙로24번길 25</t>
  </si>
  <si>
    <t>인천광역시 부평구 원적로 262 (산곡동)</t>
  </si>
  <si>
    <t>인천광역시 중구 운남서로10번길 1 (운남동)</t>
  </si>
  <si>
    <t>인천광역시 동구 우각로 39 (창영동)</t>
  </si>
  <si>
    <t>인천광역시 미추홀구 문화로 11 (관교동)</t>
  </si>
  <si>
    <t>인천광역시 중구 홍예문로 39 (송학동2가)</t>
  </si>
  <si>
    <t>인천광역시 중구 참외전로72번길 10 (전동)</t>
  </si>
  <si>
    <t>인천광역시 남동구 석산로197번길 19 (간석동)</t>
  </si>
  <si>
    <t>인천광역시 미추홀구 경원대로 804 (주안동)</t>
  </si>
  <si>
    <t>인천광역시 중구 신도시북로 20 (운서동)</t>
  </si>
  <si>
    <t>인천광역시 중구 영종대로277번길 74-37 (운서동)</t>
  </si>
  <si>
    <t>인천광역시 미추홀구 한나루로 545 (주안동)</t>
  </si>
  <si>
    <t>인천광역시 남동구 석정로551번길 41 (간석동)</t>
  </si>
  <si>
    <t>인천광역시 연수구 능허대로 437 (동춘동)</t>
  </si>
  <si>
    <t>인천광역시 서구 대평로56번길 10 (연희동)</t>
  </si>
  <si>
    <t>인천광역시 연수구 송도과학로51번길 16 (송도동)</t>
  </si>
  <si>
    <t>인천광역시 연수구 함박뫼로 103 (연수동)</t>
  </si>
  <si>
    <t>인천광역시 연수구 비류대로506번길 14 (연수동)</t>
  </si>
  <si>
    <t>인천광역시 연수구 원인재로 21 (동춘동)</t>
  </si>
  <si>
    <t>인천광역시 중구 인중로 146 (신생동)</t>
  </si>
  <si>
    <t>인천광역시 남동구 구월로115번길 36 (간석동)</t>
  </si>
  <si>
    <t>인천광역시 중구 참외전로 192 (율목동)</t>
  </si>
  <si>
    <t>인천광역시 중구 샛골로 31 (도원동)</t>
  </si>
  <si>
    <t>인천광역시 서구 로봇랜드로 473 (청라동)</t>
  </si>
  <si>
    <t>인천광역시 연수구 능허대로 71 (옥련동)</t>
  </si>
  <si>
    <t>인천광역시 부평구 화랑로 111 (산곡동)</t>
  </si>
  <si>
    <t>인천광역시 미추홀구 매소홀로 135 (용현동)</t>
  </si>
  <si>
    <t>인천광역시 중구 자유공원로 58-9 (전동)</t>
  </si>
  <si>
    <t>인천광역시 부평구 경인로759번길 28 (십정동)</t>
  </si>
  <si>
    <t>인천광역시 연수구 용담로 12 (청학동)</t>
  </si>
  <si>
    <t>인천광역시 미추홀구 한나루로 358 (학익동)</t>
  </si>
  <si>
    <t>인천광역시 미추홀구 주승로52번길 8 (학익동)</t>
  </si>
  <si>
    <t>인천광역시 서구 서곶로 693-1 (백석동)</t>
  </si>
  <si>
    <t>인천광역시 계양구 새벌로171번길 21 (효성동)</t>
  </si>
  <si>
    <t>인천광역시 서구 원적로 58 (가좌동)</t>
  </si>
  <si>
    <t>인천광역시 계양구 주부토로426번길 15 (작전동)</t>
  </si>
  <si>
    <t>인천광역시 계양구 아나지로308번길 9 (작전동)</t>
  </si>
  <si>
    <t>인천광역시 계양구 봉오대로729번길 27 (작전동)</t>
  </si>
  <si>
    <t>인천광역시 연수구 옥골로 69 (옥련동)</t>
  </si>
  <si>
    <t>인천광역시 서구 장고개로287번길 24 (가좌동)</t>
  </si>
  <si>
    <t>인천광역시 계양구 박촌로 23 (방축동)</t>
  </si>
  <si>
    <t>인천광역시 부평구 수변로57번길 36 (부개동)</t>
  </si>
  <si>
    <t>인천광역시 부평구 원적로416번길 25 (산곡동)</t>
  </si>
  <si>
    <t>인천광역시 부평구 수변로57번길 61 (부개동)</t>
  </si>
  <si>
    <t>인천광역시 남동구 비류대로762번길 10 (도림동)</t>
  </si>
  <si>
    <t>인천광역시 서구 고산로40번길 30 (원당동)</t>
  </si>
  <si>
    <t>인천광역시 연수구 신송로6번길 56 (송도동)</t>
  </si>
  <si>
    <t>인천광역시 부평구 체육관로 179 (삼산동)</t>
  </si>
  <si>
    <t>인천광역시 서구 마전로 74 (마전동)</t>
  </si>
  <si>
    <t>인천광역시 남동구 청능대로611번길 54 (논현동)</t>
  </si>
  <si>
    <t>인천광역시 부평구 굴포로 194-9 (삼산동)</t>
  </si>
  <si>
    <t>인천광역시 중구 영종대로277번길 74-40 (운서동)</t>
  </si>
  <si>
    <t>인천광역시 남동구 장승로 91 (만수동)</t>
  </si>
  <si>
    <t>인천광역시 서구 염곡로 399 (신현동)</t>
  </si>
  <si>
    <t>인천광역시 남동구 은봉로 283 (논현동)</t>
  </si>
  <si>
    <t>인천광역시 남동구 에코중앙로 130 (논현동)</t>
  </si>
  <si>
    <t>인천광역시 부평구 경원대로 1109 (십정동)</t>
  </si>
  <si>
    <t>인천광역시 계양구 장제로 966 (병방동)</t>
  </si>
  <si>
    <t>인천광역시 남동구 에코중앙로 117 (논현동)</t>
  </si>
  <si>
    <t>인천광역시 연수구 해송로 20 (송도동)</t>
  </si>
  <si>
    <t>인천광역시 남동구 앵고개로815번길 59 (논현동)</t>
  </si>
  <si>
    <t>인천광역시 서구 담지로86번길 16-14 (청라동)</t>
  </si>
  <si>
    <t>인천광역시 서구 청라에메랄드로 42 (청라동)</t>
  </si>
  <si>
    <t>인천광역시 연수구 컨벤시아대로42번길 72 (송도동)</t>
  </si>
  <si>
    <t>인천광역시 중구 영종대로278번길 34 (운서동)</t>
  </si>
  <si>
    <t>인천광역시 서구 청라사파이어로140번길 25 (청라동)</t>
  </si>
  <si>
    <t>인천광역시 중구 영종대로277번길 117 (운서동)</t>
  </si>
  <si>
    <t>인천광역시 옹진군 영흥면 내동로 107</t>
  </si>
  <si>
    <t>인천광역시 연수구 아카데미로 192 (송도동)</t>
  </si>
  <si>
    <t>인천광역시 연수구 컨벤시아대로42번길 50 (송도동)</t>
  </si>
  <si>
    <t>광주광역시 북구 용봉로 45 (용봉동)</t>
  </si>
  <si>
    <t>광주광역시 북구 설죽로 369 (삼각동)</t>
  </si>
  <si>
    <t>광주광역시 서구 화정로 202 (화정동)</t>
  </si>
  <si>
    <t>광주광역시 광산구 고봉로 812 (임곡동)</t>
  </si>
  <si>
    <t>광주광역시 북구 금호로40번길 40 (용봉동)</t>
  </si>
  <si>
    <t>광주광역시 동구 중앙로 302 (계림동)</t>
  </si>
  <si>
    <t>광주광역시 북구 첨단과기로 215 (오룡동)</t>
  </si>
  <si>
    <t>광주광역시 북구 설죽로315번길 14 (매곡동)</t>
  </si>
  <si>
    <t>광주광역시 서구 전평길 50 (매월동)</t>
  </si>
  <si>
    <t>광주광역시 남구 서문대로627번길 20 (진월동)</t>
  </si>
  <si>
    <t>광주광역시 북구 동문대로 50 (두암동)</t>
  </si>
  <si>
    <t>광주광역시 서구 화정로253번길 27 (화정동)</t>
  </si>
  <si>
    <t>광주광역시 남구 백운로26번길 20 (백운동)</t>
  </si>
  <si>
    <t>광주광역시 남구 백서로 13 (양림동)</t>
  </si>
  <si>
    <t>광주광역시 북구 모룡대길 40 (일곡동)</t>
  </si>
  <si>
    <t>광주광역시 서구 상무대로1014번길 43 (화정동)</t>
  </si>
  <si>
    <t>광주광역시 북구 서강로 133 (운암동)</t>
  </si>
  <si>
    <t>광주광역시 남구 서문대로 390 (송하동)</t>
  </si>
  <si>
    <t>광주광역시 북구 능안로 30 (오치동)</t>
  </si>
  <si>
    <t>광주광역시 광산구 상무대로 312 (송정동)</t>
  </si>
  <si>
    <t>광주광역시 광산구 첨단중앙로 7 (월계동)</t>
  </si>
  <si>
    <t>광주광역시 광산구 사암로92번길 136-26 (우산동)</t>
  </si>
  <si>
    <t>광주광역시 북구 독립로237번길 33 (누문동)</t>
  </si>
  <si>
    <t>광주광역시 북구 금호로 100 (운암동)</t>
  </si>
  <si>
    <t>광주광역시 광산구 왕버들로 307 (신창동)</t>
  </si>
  <si>
    <t>광주광역시 북구 하서로 55 (운암동)</t>
  </si>
  <si>
    <t>광주광역시 북구 설죽로 433 (삼각동)</t>
  </si>
  <si>
    <t>광주광역시 북구 금호로 80 (운암동)</t>
  </si>
  <si>
    <t>광주광역시 남구 서문대로663번길 37 (진월동)</t>
  </si>
  <si>
    <t>광주광역시 광산구 사이동길 16 (서봉동)</t>
  </si>
  <si>
    <t>광주광역시 남구 오방로 16-10 (봉선동)</t>
  </si>
  <si>
    <t>광주광역시 남구 천변좌로 604 (방림동)</t>
  </si>
  <si>
    <t>광주광역시 남구 제석로 73 (봉선동)</t>
  </si>
  <si>
    <t>광주광역시 광산구 어등대로529번길 37 (운수동)</t>
  </si>
  <si>
    <t>광주광역시 북구 모룡대길 67 (일곡동)</t>
  </si>
  <si>
    <t>광주광역시 동구 필문대로273번길 21 (지산동)</t>
  </si>
  <si>
    <t>광주광역시 서구 상무민주로32번길 28 (쌍촌동)</t>
  </si>
  <si>
    <t>광주광역시 북구 서강로 1 (운암동)</t>
  </si>
  <si>
    <t>광주광역시 남구 서문대로742번길 20 (주월동)</t>
  </si>
  <si>
    <t>광주광역시 남구 천변좌로604번길 12 (방림동)</t>
  </si>
  <si>
    <t>광주광역시 광산구 수완로12번길 21 (수완동)</t>
  </si>
  <si>
    <t>광주광역시 남구 송암로 73 (송하동)</t>
  </si>
  <si>
    <t>광주광역시 광산구 월계로 117-8 (월계동)</t>
  </si>
  <si>
    <t>광주광역시 남구 오방로 34-13 (방림동)</t>
  </si>
  <si>
    <t>광주광역시 서구 상무공원로 32 (치평동)</t>
  </si>
  <si>
    <t>광주광역시 광산구 왕버들로322번길 26 (신창동)</t>
  </si>
  <si>
    <t>광주광역시 동구 제봉로158번길 8 (장동)</t>
  </si>
  <si>
    <t>광주광역시 광산구 소촌로 90-36 (소촌동)</t>
  </si>
  <si>
    <t>광주광역시 동구 의재로33번길 33 (학동)</t>
  </si>
  <si>
    <t>광주광역시 동구 지산로 36 (지산동)</t>
  </si>
  <si>
    <t>광주광역시 남구 회서로 30 (주월동)</t>
  </si>
  <si>
    <t>광주광역시 광산구 임방울대로165번길 17 (운남동)</t>
  </si>
  <si>
    <t>광주광역시 서구 풍암신흥로39번길 20 (풍암동)</t>
  </si>
  <si>
    <t>광주광역시 광산구 산월로 12-17 (월계동)</t>
  </si>
  <si>
    <t>광주광역시 서구 내방로 217 (쌍촌동)</t>
  </si>
  <si>
    <t>광주광역시 광산구 수등로 45 (장덕동)</t>
  </si>
  <si>
    <t>광주광역시 광산구 장덕로 155 (수완동)</t>
  </si>
  <si>
    <t>광주광역시 북구 능안로30번길 33 (오치동)</t>
  </si>
  <si>
    <t>광주광역시 광산구 장덕로 75 (장덕동)</t>
  </si>
  <si>
    <t>광주광역시 북구 첨단연신로133번길 19 (신용동)</t>
  </si>
  <si>
    <t>대전광역시 대덕구 동산초교로63번길 12 (오정동)</t>
  </si>
  <si>
    <t>대전광역시 동구 소랑길 64 (삼성동)</t>
  </si>
  <si>
    <t>대전광역시 중구 보문로111번길 63 (대사동)</t>
  </si>
  <si>
    <t>대전광역시 유성구 대덕대로556번길 158 (도룡동)</t>
  </si>
  <si>
    <t>대전광역시 유성구 가정북로 76 (장동)</t>
  </si>
  <si>
    <t>대전광역시 중구 목동로 23 (목동)</t>
  </si>
  <si>
    <t>대전광역시 동구 대성2길 20 (가양동)</t>
  </si>
  <si>
    <t>대전광역시 중구 대흥로 110 (대흥동)</t>
  </si>
  <si>
    <t>대전광역시 유성구 진잠로42번길 35 (원내동)</t>
  </si>
  <si>
    <t>대전광역시 유성구 과학로 46 (구성동)</t>
  </si>
  <si>
    <t>대전광역시 서구 관저북로 94 (관저동)</t>
  </si>
  <si>
    <t>대전광역시 유성구 노은동로 99 (노은동)</t>
  </si>
  <si>
    <t>대전광역시 서구 오량1길 98 (복수동)</t>
  </si>
  <si>
    <t>대전광역시 중구 문화로 183 (문화동)</t>
  </si>
  <si>
    <t>대전광역시 동구 충정로 97 (자양동)</t>
  </si>
  <si>
    <t>대전광역시 서구 갈마역로 33 (갈마동)</t>
  </si>
  <si>
    <t>대전광역시 서구 대덕대로 101 (갈마동)</t>
  </si>
  <si>
    <t>대전광역시 서구 만년로 6 (만년동)</t>
  </si>
  <si>
    <t>대전광역시 서구 배재로46번길 77 (도마동)</t>
  </si>
  <si>
    <t>대전광역시 중구 대흥로 62 (대흥동)</t>
  </si>
  <si>
    <t>대전광역시 대덕구 선비마을로23번길 11 (송촌동)</t>
  </si>
  <si>
    <t>대전광역시 중구 부사로 48 (부사동)</t>
  </si>
  <si>
    <t>대전광역시 동구 용운로1번길 28-37 (대동)</t>
  </si>
  <si>
    <t>대전광역시 중구 대종로 555 (선화동)</t>
  </si>
  <si>
    <t>대전광역시 중구 서문로 47 (문화동)</t>
  </si>
  <si>
    <t>대전광역시 유성구 월드컵대로308번길 33 (상대동)</t>
  </si>
  <si>
    <t>대전광역시 서구 신갈마로 19 (내동)</t>
  </si>
  <si>
    <t>대전광역시 유성구 대덕대로 939 (화암동)</t>
  </si>
  <si>
    <t>대전광역시 중구 대종로 634 (중촌동)</t>
  </si>
  <si>
    <t>대전광역시 유성구 원신흥로40번길 6 (원신흥동)</t>
  </si>
  <si>
    <t>대전광역시 중구 대둔산로 119-37 (안영동)</t>
  </si>
  <si>
    <t>대전광역시 대덕구 청림길 33 (중리동)</t>
  </si>
  <si>
    <t>대전광역시 서구 계백로 1106 (관저동)</t>
  </si>
  <si>
    <t>대전광역시 동구 옥천로 423 (비룡동)</t>
  </si>
  <si>
    <t>대전광역시 동구 우암로 380 (가양동)</t>
  </si>
  <si>
    <t>대전광역시 동구 우암로 57 (삼성동)</t>
  </si>
  <si>
    <t>대전광역시 대덕구 석봉로 15 (석봉동)</t>
  </si>
  <si>
    <t>대전광역시 서구 월평동로 60 (월평동)</t>
  </si>
  <si>
    <t>대전광역시 서구 배재로197번길 20 (도마동)</t>
  </si>
  <si>
    <t>대전광역시 서구 계백로828번길 30 (관저동)</t>
  </si>
  <si>
    <t>대전광역시 서구 구봉산북로 22 (관저동)</t>
  </si>
  <si>
    <t>대전광역시 대덕구 신탄진북로 14 (신탄진동)</t>
  </si>
  <si>
    <t>대전광역시 동구 동대전로131번길 53 (자양동)</t>
  </si>
  <si>
    <t>대전광역시 유성구 유성대로654번길 130 (구암동)</t>
  </si>
  <si>
    <t>대전광역시 유성구 월드컵대로 270 (구암동)</t>
  </si>
  <si>
    <t>대전광역시 유성구 은구비로138번길 70 (죽동)</t>
  </si>
  <si>
    <t>대전광역시 유성구 배울2로 68 (관평동)</t>
  </si>
  <si>
    <t>대전광역시 중구 보문로95번길 40 (부사동)</t>
  </si>
  <si>
    <t>대전광역시 서구 문정로 171 (둔산동)</t>
  </si>
  <si>
    <t>대전광역시 중구 산성로 154 (문화동)</t>
  </si>
  <si>
    <t>대전광역시 중구 선화로43번길 77 (목동)</t>
  </si>
  <si>
    <t>대전광역시 서구 신갈마로141번길 58 (갈마동)</t>
  </si>
  <si>
    <t>대전광역시 중구 선화로 50 (선화동)</t>
  </si>
  <si>
    <t>대전광역시 유성구 지족로 332 (지족동)</t>
  </si>
  <si>
    <t>대전광역시 서구 관저서로 36 (관저동)</t>
  </si>
  <si>
    <t>대전광역시 유성구 전민로 63 (전민동)</t>
  </si>
  <si>
    <t>대전광역시 서구 가장로 15 (괴정동)</t>
  </si>
  <si>
    <t>대전광역시 유성구 노은서로 202 (지족동)</t>
  </si>
  <si>
    <t>대전광역시 유성구 용산2로 2-16 (용산동)</t>
  </si>
  <si>
    <t>대전광역시 동구 신기로 71 (가오동)</t>
  </si>
  <si>
    <t>대전광역시 서구 혜천로 66 (복수동)</t>
  </si>
  <si>
    <t>대전광역시 유성구 원신흥남로 51 (원신흥동)</t>
  </si>
  <si>
    <t>울산광역시 남구 울밀로 2905 (무거동)</t>
  </si>
  <si>
    <t>울산광역시 울주군 온양읍 태화7길 43-16</t>
  </si>
  <si>
    <t>울산광역시 북구 고래로 54 (천곡동)</t>
  </si>
  <si>
    <t>울산광역시 동구 봉수로 210 (화정동)</t>
  </si>
  <si>
    <t>울산광역시 북구 사청1길 30 (연암동)</t>
  </si>
  <si>
    <t>울산광역시 동구 학문로 50 (화정동)</t>
  </si>
  <si>
    <t>울산광역시 남구 두왕로190번길 59 (선암동)</t>
  </si>
  <si>
    <t>울산광역시 남구 남부순환도로 97 (옥동)</t>
  </si>
  <si>
    <t>울산광역시 중구 성신고교길 26 (복산동)</t>
  </si>
  <si>
    <t>울산광역시 남구 문수로 458 (신정동)</t>
  </si>
  <si>
    <t>울산광역시 남구 대학로1번길 29 (무거동)</t>
  </si>
  <si>
    <t>울산광역시 울주군 온산읍 덕망로 54</t>
  </si>
  <si>
    <t>울산광역시 울주군 상북면 상북로 248</t>
  </si>
  <si>
    <t>울산광역시 중구 도화골15길 15 (복산동)</t>
  </si>
  <si>
    <t>울산광역시 남구 중앙로204번길 49 (신정동)</t>
  </si>
  <si>
    <t>울산광역시 울주군 범서읍 장검길 11</t>
  </si>
  <si>
    <t>울산광역시 동구 학문로 70 (화정동)</t>
  </si>
  <si>
    <t>울산광역시 울주군 웅촌면 학교길 26</t>
  </si>
  <si>
    <t>울산광역시 남구 삼산로9번길 16 (신정동)</t>
  </si>
  <si>
    <t>울산광역시 남구 두왕로 304 (신정동)</t>
  </si>
  <si>
    <t>울산광역시 울주군 웅촌면 웅촌로 621-6</t>
  </si>
  <si>
    <t>울산광역시 북구 율동6길 7 (효문동)</t>
  </si>
  <si>
    <t>울산광역시 남구 남부순환도로 107 (옥동)</t>
  </si>
  <si>
    <t>울산광역시 중구 난곡로 33 (태화동)</t>
  </si>
  <si>
    <t>울산광역시 중구 내황2길 33 (반구동)</t>
  </si>
  <si>
    <t>울산광역시 북구 화동2길 28 (화봉동)</t>
  </si>
  <si>
    <t>울산광역시 남구 문수로 436 (신정동)</t>
  </si>
  <si>
    <t>울산광역시 중구 화합로 466 (약사동)</t>
  </si>
  <si>
    <t>울산광역시 동구 봉수로 455 (서부동)</t>
  </si>
  <si>
    <t>울산광역시 동구 미포로 122 (동부동)</t>
  </si>
  <si>
    <t>울산광역시 동구 방어진순환도로 1077 (서부동)</t>
  </si>
  <si>
    <t>울산광역시 울주군 웅촌면 은현작동로 58</t>
  </si>
  <si>
    <t>울산광역시 동구 화암7길 55 (방어동)</t>
  </si>
  <si>
    <t>울산광역시 북구 율동2길 41 (효문동)</t>
  </si>
  <si>
    <t>울산광역시 중구 성안11길 21 (성안동)</t>
  </si>
  <si>
    <t>울산광역시 중구 종가3길 25 (유곡동)</t>
  </si>
  <si>
    <t>울산광역시 중구 다운로 180 (다운동)</t>
  </si>
  <si>
    <t>울산광역시 울주군 상북면 도동신리로 117</t>
  </si>
  <si>
    <t>울산광역시 동구 방어진순환도로 1200 (서부동)</t>
  </si>
  <si>
    <t>울산광역시 남구 돋질로339번길 13 (삼산동)</t>
  </si>
  <si>
    <t>울산광역시 남구 수암로 164 (야음동)</t>
  </si>
  <si>
    <t>울산광역시 남구 수암로178번길 14 (야음동)</t>
  </si>
  <si>
    <t>울산광역시 남구 대학로1번길 17-28 (무거동)</t>
  </si>
  <si>
    <t>울산광역시 동구 화잠7길 25 (방어동)</t>
  </si>
  <si>
    <t>울산광역시 북구 동대11길 31 (호계동)</t>
  </si>
  <si>
    <t>울산광역시 울주군 범서읍 대리로 69</t>
  </si>
  <si>
    <t>울산광역시 북구 달천철장길 23 (달천동)</t>
  </si>
  <si>
    <t>울산광역시 북구 중산동로 32-46 (중산동)</t>
  </si>
  <si>
    <t>울산광역시 남구 팔등로 115 (신정동)</t>
  </si>
  <si>
    <t>울산광역시 북구 화동로 47 (화봉동)</t>
  </si>
  <si>
    <t>울산광역시 북구 매산로 45 (매곡동)</t>
  </si>
  <si>
    <t>울산광역시 울주군 범서읍 당앞로 96</t>
  </si>
  <si>
    <t>울산광역시 울주군 언양읍 언양로 53</t>
  </si>
  <si>
    <t>울산광역시 북구 산음3길 16 (산하동)</t>
  </si>
  <si>
    <t>울산광역시 중구 종가로 560 (약사동)</t>
  </si>
  <si>
    <t>울산광역시 울주군 삼남면 반구대로 675</t>
  </si>
  <si>
    <t>울산광역시 울주군 온산읍 명봉거남로 76</t>
  </si>
  <si>
    <t>세종특별자치시 다솜로 22 (어진동)</t>
  </si>
  <si>
    <t>세종특별자치시 조치원읍 봉산로 16</t>
  </si>
  <si>
    <t>세종특별자치시 누리로 34 (한솔동)</t>
  </si>
  <si>
    <t>세종특별자치시 부강면 문곡달미길 6</t>
  </si>
  <si>
    <t>세종특별자치시 조치원읍 조치원중고길 10</t>
  </si>
  <si>
    <t>세종특별자치시 달빛1로 151 (아름동)</t>
  </si>
  <si>
    <t>세종특별자치시 보듬4로 41 (도담동)</t>
  </si>
  <si>
    <t>세종특별자치시 달빛1로 251 (아름동)</t>
  </si>
  <si>
    <t>세종특별자치시 달빛1로 60 (종촌동)</t>
  </si>
  <si>
    <t>세종특별자치시 마음안로 93 (고운동)</t>
  </si>
  <si>
    <t>세종특별자치시 연기면 중앙공원서로 60</t>
  </si>
  <si>
    <t>세종특별자치시 달빛1로 265 (아름동)</t>
  </si>
  <si>
    <t>세종특별자치시 갈매로 518 (도담동)</t>
  </si>
  <si>
    <t>세종특별자치시 마음안1로 53 (고운동)</t>
  </si>
  <si>
    <t>세종특별자치시 한누리대로 2176 (보람동)</t>
  </si>
  <si>
    <t>세종특별자치시 새롬서로 68 (새롬동)</t>
  </si>
  <si>
    <t>세종특별자치시 다정남로 15 (다정동)</t>
  </si>
  <si>
    <t>경기도 가평군 가평읍 호반로 2601</t>
  </si>
  <si>
    <t>경기도 수원시 장안구 수일로 135 (송죽동)</t>
  </si>
  <si>
    <t>경기도 수원시 권선구 수인로598번길 3-24 (당수동)</t>
  </si>
  <si>
    <t>경기도 수원시 장안구 상률로 106 (천천동)</t>
  </si>
  <si>
    <t>경기도 이천시 설성면 설성로15번길 26</t>
  </si>
  <si>
    <t>경기도 의정부시 서부로 545 (가능동)</t>
  </si>
  <si>
    <t>경기도 안산시 단원구 당곡로 93 (고잔동)</t>
  </si>
  <si>
    <t>경기도 안산시 단원구 석수로 131 (선부동)</t>
  </si>
  <si>
    <t>경기도 광주시 수하길11번길 43 (송정동)</t>
  </si>
  <si>
    <t>경기도 부천시 부흥로 261 (중동)</t>
  </si>
  <si>
    <t>경기도 성남시 분당구 불정로 100 (정자동)</t>
  </si>
  <si>
    <t>경기도 고양시 덕양구 통일로 820 (관산동)</t>
  </si>
  <si>
    <t>경기도 안산시 단원구 광덕2로 222 (고잔동)</t>
  </si>
  <si>
    <t>경기도 과천시 꿈보람길 26 (별양동)</t>
  </si>
  <si>
    <t>경기도 과천시 희망길 36 (중앙동)</t>
  </si>
  <si>
    <t>경기도 과천시 교육원로 17 (갈현동)</t>
  </si>
  <si>
    <t>경기도 안양시 동안구 학의로 70 (비산동)</t>
  </si>
  <si>
    <t>경기도 안양시 동안구 일동로 115 (관양동)</t>
  </si>
  <si>
    <t>경기도 포천시 관인면 관인로 20</t>
  </si>
  <si>
    <t>경기도 남양주시 진접읍 장현로광동1길 10</t>
  </si>
  <si>
    <t>경기도 의정부시 서부로 691 (녹양동)</t>
  </si>
  <si>
    <t>경기도 광명시 오리로876번길 17 (철산동)</t>
  </si>
  <si>
    <t>경기도 광명시 새터안로 20 (광명동)</t>
  </si>
  <si>
    <t>경기도 광명시 시청로 127 (철산동)</t>
  </si>
  <si>
    <t>경기도 광명시 광명로812번길 16 (광명동)</t>
  </si>
  <si>
    <t>경기도 광명시 기아로13번안길 9-9 (소하동)</t>
  </si>
  <si>
    <t>경기도 광명시 원광명안로 39 (광명동)</t>
  </si>
  <si>
    <t>경기도 광주시 수하길19번길 43 (송정동)</t>
  </si>
  <si>
    <t>경기도 광주시 곤지암읍 곤지암로 82</t>
  </si>
  <si>
    <t>경기도 광주시 역동로63번길 1 (역동)</t>
  </si>
  <si>
    <t>경기도 파주시 광탄면 혜음로1128번길 16</t>
  </si>
  <si>
    <t>경기도 구리시 장자대로 89 (수택동)</t>
  </si>
  <si>
    <t>경기도 구리시 벌말로 168 (토평동)</t>
  </si>
  <si>
    <t>경기도 시흥시 군자로487번길 54 (거모동)</t>
  </si>
  <si>
    <t>경기도 군포시 오금로 118 (금정동)</t>
  </si>
  <si>
    <t>경기도 군포시 수리산로 153 (산본동)</t>
  </si>
  <si>
    <t>경기도 수원시 권선구 세권로 276 (권선동)</t>
  </si>
  <si>
    <t>경기도 안양시 만안구 삼덕로 49 (안양동)</t>
  </si>
  <si>
    <t>경기도 남양주시 경춘로992번길 10 (금곡동)</t>
  </si>
  <si>
    <t>경기도 용인시 기흥구 관곡로 20 (신갈동)</t>
  </si>
  <si>
    <t>경기도 김포시 봉화로 37-15 (사우동)</t>
  </si>
  <si>
    <t>경기도 김포시 봉화로 69 (북변동)</t>
  </si>
  <si>
    <t>경기도 성남시 분당구 대왕판교로 477 (판교동)</t>
  </si>
  <si>
    <t>경기도 양주시 남면 개나리18길 1</t>
  </si>
  <si>
    <t>경기도 화성시 남양읍 시청로45번길 23</t>
  </si>
  <si>
    <t>경기도 남양주시 화도읍 경춘로2192번길 25</t>
  </si>
  <si>
    <t>경기도 하남시 신평로 25 (덕풍동)</t>
  </si>
  <si>
    <t>경기도 고양시 덕양구 지도로 76 (토당동)</t>
  </si>
  <si>
    <t>경기도 안산시 단원구 대부중앙로 3 (대부북동)</t>
  </si>
  <si>
    <t>경기도 여주시 대신면 여양로 1196</t>
  </si>
  <si>
    <t>경기도 수원시 장안구 천천로22번길 21 (정자동)</t>
  </si>
  <si>
    <t>경기도 남양주시 와부읍 덕소로 194</t>
  </si>
  <si>
    <t>경기도 양주시 화합로 1488 (고암동)</t>
  </si>
  <si>
    <t>경기도 부천시 삼작로256번길 53-3 (도당동)</t>
  </si>
  <si>
    <t>경기도 포천시 소흘읍 솔모루로3번길 69</t>
  </si>
  <si>
    <t>경기도 동두천시 평화로2434번길 8 (생연동)</t>
  </si>
  <si>
    <t>경기도 동두천시 평화로2452번길 32 (생연동)</t>
  </si>
  <si>
    <t>경기도 동두천시 평화로 2280 (지행동)</t>
  </si>
  <si>
    <t>경기도 안양시 동안구 부림로 71 (평촌동)</t>
  </si>
  <si>
    <t>경기도 수원시 장안구 장안로 426-1 (이목동)</t>
  </si>
  <si>
    <t>경기도 평택시 중앙로 315 (비전동)</t>
  </si>
  <si>
    <t>경기도 남양주시 경춘로 434 (다산동)</t>
  </si>
  <si>
    <t>경기도 화성시 우정읍 두레길 42</t>
  </si>
  <si>
    <t>경기도 이천시 마장면 마도로 23</t>
  </si>
  <si>
    <t>경기도 수원시 팔달구 수원천로 350 (매향동)</t>
  </si>
  <si>
    <t>경기도 고양시 덕양구 화신로 65 (행신동)</t>
  </si>
  <si>
    <t>경기도 파주시 문산읍 당동1로 22</t>
  </si>
  <si>
    <t>경기도 파주시 파주읍 우계로 357</t>
  </si>
  <si>
    <t>경기도 파주시 평화로 190 (야동동)</t>
  </si>
  <si>
    <t>경기도 안산시 상록구 남산평길 35 (팔곡일동)</t>
  </si>
  <si>
    <t>경기도 화성시 향남읍 발안로 71</t>
  </si>
  <si>
    <t>경기도 고양시 일산동구 백석로 155 (백석동)</t>
  </si>
  <si>
    <t>경기도 고양시 일산동구 강촌로 115 (마두동)</t>
  </si>
  <si>
    <t>경기도 고양시 일산동구 백석로 8 (백석동)</t>
  </si>
  <si>
    <t>경기도 용인시 처인구 백암면 백원로 519-9</t>
  </si>
  <si>
    <t>경기도 고양시 덕양구 화신로 199 (행신동)</t>
  </si>
  <si>
    <t>경기도 안양시 동안구 관평로 94 (평촌동)</t>
  </si>
  <si>
    <t>경기도 의왕시 내손순환로 136 (내손동)</t>
  </si>
  <si>
    <t>경기도 동두천시 동광로 124 (생연동)</t>
  </si>
  <si>
    <t>경기도 부천시 석천로 127 (중동)</t>
  </si>
  <si>
    <t>경기도 부천시 석천로 141 (중동)</t>
  </si>
  <si>
    <t>경기도 부천시 상이로 22 (상동)</t>
  </si>
  <si>
    <t>경기도 부천시 경인로92번길 70 (송내동)</t>
  </si>
  <si>
    <t>경기도 부천시 경인로120번길 82 (송내동)</t>
  </si>
  <si>
    <t>경기도 부천시 삼작로256번길 40 (도당동)</t>
  </si>
  <si>
    <t>경기도 부천시 석천로16번길 37 (상동)</t>
  </si>
  <si>
    <t>경기도 부천시 신상로 94 (상동)</t>
  </si>
  <si>
    <t>경기도 안양시 동안구 달안로 15 (비산동)</t>
  </si>
  <si>
    <t>경기도 성남시 분당구 내정로165번길 31 (수내동)</t>
  </si>
  <si>
    <t>경기도 성남시 분당구 분당로 271 (분당동)</t>
  </si>
  <si>
    <t>경기도 성남시 분당구 금곡로 289 (금곡동)</t>
  </si>
  <si>
    <t>경기도 성남시 분당구 불정로 174 (정자동)</t>
  </si>
  <si>
    <t>경기도 성남시 분당구 금곡로 149 (구미동)</t>
  </si>
  <si>
    <t>경기도 화성시 비봉면 양노로109번길 5</t>
  </si>
  <si>
    <t>경기도 김포시 김포대로 824 (사우동)</t>
  </si>
  <si>
    <t>경기도 군포시 산본로 451-12 (산본동)</t>
  </si>
  <si>
    <t>경기도 군포시 고산로 524 (산본동)</t>
  </si>
  <si>
    <t>경기도 파주시 적성면 청송로 701</t>
  </si>
  <si>
    <t>경기도 화성시 우정읍 장안로 35</t>
  </si>
  <si>
    <t>경기도 수원시 팔달구 수원천로392번길 44-60 (매향동)</t>
  </si>
  <si>
    <t>경기도 수원시 팔달구 수원천로392번길 44-28 (매향동)</t>
  </si>
  <si>
    <t>경기도 구리시 아차산로487번길 70 (교문동)</t>
  </si>
  <si>
    <t>경기도 시흥시 정왕신길로 13 (정왕동)</t>
  </si>
  <si>
    <t>경기도 성남시 분당구 분당로 87 (서현동)</t>
  </si>
  <si>
    <t>경기도 가평군 설악면 한양부로 21-1</t>
  </si>
  <si>
    <t>경기도 성남시 중원구 둔촌대로258번길 7 (하대원동)</t>
  </si>
  <si>
    <t>경기도 성남시 중원구 시민로 61 (성남동)</t>
  </si>
  <si>
    <t>경기도 성남시 중원구 원터로94번길 6 (성남동)</t>
  </si>
  <si>
    <t>경기도 성남시 분당구 장미로 153 (야탑동)</t>
  </si>
  <si>
    <t>경기도 안양시 만안구 성결대학로64번길 9 (안양동)</t>
  </si>
  <si>
    <t>경기도 성남시 수정구 논골로 82 (단대동)</t>
  </si>
  <si>
    <t>경기도 안산시 상록구 용신로 170 (사동)</t>
  </si>
  <si>
    <t>경기도 성남시 중원구 시민로77번길 10 (성남동)</t>
  </si>
  <si>
    <t>경기도 성남시 중원구 원터로 84 (성남동)</t>
  </si>
  <si>
    <t>경기도 오산시 동부대로436번길 46 (원동)</t>
  </si>
  <si>
    <t>경기도 고양시 일산동구 숲속마을로 202 (풍동)</t>
  </si>
  <si>
    <t>경기도 시흥시 수인로3287번길 26 (은행동)</t>
  </si>
  <si>
    <t>경기도 부천시 소사로78번길 22 (소사본동)</t>
  </si>
  <si>
    <t>경기도 광명시 소하일로 21 (소하동)</t>
  </si>
  <si>
    <t>경기도 성남시 분당구 이매로 100 (이매동)</t>
  </si>
  <si>
    <t>경기도 화성시 송산면 송산포도로 102-21</t>
  </si>
  <si>
    <t>경기도 평택시 정암로 142 (이충동)</t>
  </si>
  <si>
    <t>경기도 평택시 경기대로1376번길 38-6 (서정동)</t>
  </si>
  <si>
    <t>경기도 의정부시 용민로 159 (민락동)</t>
  </si>
  <si>
    <t>경기도 성남시 분당구 발이봉북로 15 (수내동)</t>
  </si>
  <si>
    <t>경기도 군포시 수리산로 39 (산본동)</t>
  </si>
  <si>
    <t>경기도 수원시 장안구 장안로90번길 39 (정자동)</t>
  </si>
  <si>
    <t>경기도 화성시 효행로 387 (기안동)</t>
  </si>
  <si>
    <t>경기도 수원시 팔달구 정조로 666-10 (매교동)</t>
  </si>
  <si>
    <t>경기도 수원시 팔달구 세지로 254 (인계동)</t>
  </si>
  <si>
    <t>경기도 수원시 장안구 광교산로 13 (영화동)</t>
  </si>
  <si>
    <t>경기도 수원시 팔달구 고등로59번길 72 (고등동)</t>
  </si>
  <si>
    <t>경기도 수원시 영통구 동수원로551번길 16 (원천동)</t>
  </si>
  <si>
    <t>경기도 수원시 권선구 호매실로 46-93 (탑동)</t>
  </si>
  <si>
    <t>경기도 수원시 장안구 수일로233번길 59 (조원동)</t>
  </si>
  <si>
    <t>경기도 용인시 수지구 수풍로 73 (풍덕천동)</t>
  </si>
  <si>
    <t>경기도 구리시 검배로 145 (수택동)</t>
  </si>
  <si>
    <t>경기도 수원시 팔달구 수성로182번길 100 (화서동)</t>
  </si>
  <si>
    <t>경기도 성남시 중원구 황송로77번길 34 (금광동)</t>
  </si>
  <si>
    <t>경기도 부천시 은성로 172-20 (범박동)</t>
  </si>
  <si>
    <t>경기도 시흥시 정왕천로 404 (정왕동)</t>
  </si>
  <si>
    <t>경기도 용인시 기흥구 백남준로 13 (상갈동)</t>
  </si>
  <si>
    <t>경기도 안양시 만안구 소곡로 93 (안양동)</t>
  </si>
  <si>
    <t>경기도 고양시 일산서구 킨텍스로 452 (일산동)</t>
  </si>
  <si>
    <t>경기도 평택시 신한1길 26 (비전동)</t>
  </si>
  <si>
    <t>경기도 동두천시 신천로 159 (안흥동)</t>
  </si>
  <si>
    <t>경기도 남양주시 화도읍 마석로 62</t>
  </si>
  <si>
    <t>경기도 안성시 명륜길 66 (구포동)</t>
  </si>
  <si>
    <t>경기도 안산시 단원구 삼일로 367 (와동)</t>
  </si>
  <si>
    <t>경기도 안산시 상록구 수인로 1981 (장상동)</t>
  </si>
  <si>
    <t>경기도 안산시 상록구 청룡4길 8 (장상동)</t>
  </si>
  <si>
    <t>경기도 안산시 상록구 안산공고로 51 (부곡동)</t>
  </si>
  <si>
    <t>경기도 안산시 상록구 충장로 56 (본오동)</t>
  </si>
  <si>
    <t>경기도 안산시 상록구 각골로 87 (본오동)</t>
  </si>
  <si>
    <t>경기도 안성시 금산길 57 (금산동)</t>
  </si>
  <si>
    <t>경기도 안성시 미양면 미양로 727</t>
  </si>
  <si>
    <t>경기도 안성시 남파로 73-10 (신소현동)</t>
  </si>
  <si>
    <t>경기도 안성시 샛터길 46 (발화동)</t>
  </si>
  <si>
    <t>경기도 안양시 만안구 삼봉로 46 (박달동)</t>
  </si>
  <si>
    <t>경기도 안양시 만안구 양화로28번길 69 (안양동)</t>
  </si>
  <si>
    <t>경기도 안양시 만안구 안양로 357 (안양동)</t>
  </si>
  <si>
    <t>경기도 안양시 만안구 양화로 37 (안양동)</t>
  </si>
  <si>
    <t>경기도 안양시 만안구 양화로25번길 40 (안양동)</t>
  </si>
  <si>
    <t>경기도 안양시 만안구 양화로37번길 36 (안양동)</t>
  </si>
  <si>
    <t>경기도 평택시 안중읍 안현로 403</t>
  </si>
  <si>
    <t>경기도 평택시 안중읍 안중믿음길 32</t>
  </si>
  <si>
    <t>경기도 성남시 분당구 판교로 738 (야탑동)</t>
  </si>
  <si>
    <t>경기도 김포시 양촌읍 양곡4로 138</t>
  </si>
  <si>
    <t>경기도 양평군 양동면 학둔지윗길 47-7</t>
  </si>
  <si>
    <t>경기도 안양시 만안구 경수대로1001번길 184 (안양동)</t>
  </si>
  <si>
    <t>경기도 안양시 만안구 경수대로1001번길 150 (안양동)</t>
  </si>
  <si>
    <t>경기도 양평군 양서면 상촌길 31-12</t>
  </si>
  <si>
    <t>경기도 성남시 분당구 불정로386번길 35 (서현동)</t>
  </si>
  <si>
    <t>경기도 양평군 양평읍 관문2길 9</t>
  </si>
  <si>
    <t>경기도 안산시 단원구 화정천동로 50 (고잔동)</t>
  </si>
  <si>
    <t>경기도 양평군 양서면 대심상심길 13</t>
  </si>
  <si>
    <t>경기도 양평군 양평읍 양근로 260</t>
  </si>
  <si>
    <t>경기도 여주시 북내면 여강로 337-8</t>
  </si>
  <si>
    <t>경기도 여주시 세종로 254-58 (교동)</t>
  </si>
  <si>
    <t>경기도 여주시 청심로 221 (상동)</t>
  </si>
  <si>
    <t>경기도 여주시 능서면 농도원1길 78-1</t>
  </si>
  <si>
    <t>경기도 여주시 가남읍 여주남로 1155-11</t>
  </si>
  <si>
    <t>경기도 연천군 연천읍 연천로336번길 13</t>
  </si>
  <si>
    <t>경기도 수원시 영통구 매영로 334 (영통동)</t>
  </si>
  <si>
    <t>경기도 성남시 분당구 판교로592번길 13 (야탑동)</t>
  </si>
  <si>
    <t>경기도 수원시 팔달구 장안로7번길 49-1 (화서동)</t>
  </si>
  <si>
    <t>경기도 포천시 영북면 영북로 136</t>
  </si>
  <si>
    <t>경기도 수원시 장안구 서부로2198번길 22 (천천동)</t>
  </si>
  <si>
    <t>경기도 의정부시 시민로 363 (용현동)</t>
  </si>
  <si>
    <t>경기도 수원시 권선구 삼천병마로1566번길 30 (오목천동)</t>
  </si>
  <si>
    <t>경기도 오산시 청학로 43 (청학동)</t>
  </si>
  <si>
    <t>경기도 오산시 청학로5번길 20 (청학동)</t>
  </si>
  <si>
    <t>경기도 양평군 용문면 용문로 437</t>
  </si>
  <si>
    <t>경기도 용인시 처인구 금학로253번길 20-21 (역북동)</t>
  </si>
  <si>
    <t>경기도 군포시 용호2로 10 (당동)</t>
  </si>
  <si>
    <t>경기도 의왕시 오전로 37 (고천동)</t>
  </si>
  <si>
    <t>경기도 안산시 단원구 화랑로 15 (원곡동)</t>
  </si>
  <si>
    <t>경기도 수원시 팔달구 월드컵로 216 (우만동)</t>
  </si>
  <si>
    <t>경기도 파주시 법원읍 사임당로905번길 10</t>
  </si>
  <si>
    <t>경기도 이천시 율면 고당로 48</t>
  </si>
  <si>
    <t>경기도 시흥시 은행고길 85 (은행동)</t>
  </si>
  <si>
    <t>경기도 평택시 장안웃길 66 (장안동)</t>
  </si>
  <si>
    <t>경기도 의정부시 녹양로 29 (가능동)</t>
  </si>
  <si>
    <t>경기도 의정부시 가능로 57 (가능동)</t>
  </si>
  <si>
    <t>경기도 의정부시 신흥로365번길 10 (가능동)</t>
  </si>
  <si>
    <t>경기도 성남시 분당구 탄천로 1 (이매동)</t>
  </si>
  <si>
    <t>경기도 이천시 아리역로16번길 1 (증포동)</t>
  </si>
  <si>
    <t>경기도 이천시 애련정로 26 (안흥동)</t>
  </si>
  <si>
    <t>경기도 이천시 영창로 119 (관고동)</t>
  </si>
  <si>
    <t>경기도 이천시 경충대로 2856 (사음동)</t>
  </si>
  <si>
    <t>경기도 여주시 흥천면 이여로 1075</t>
  </si>
  <si>
    <t>경기도 구리시 왕숙천로 339 (인창동)</t>
  </si>
  <si>
    <t>경기도 포천시 일동면 화동로1079번길 28</t>
  </si>
  <si>
    <t>경기도 고양시 일산서구 원일로 53 (일산동)</t>
  </si>
  <si>
    <t>경기도 고양시 일산서구 대산로 246 (대화동)</t>
  </si>
  <si>
    <t>경기도 고양시 일산서구 탄현로 100 (탄현동)</t>
  </si>
  <si>
    <t>경기도 고양시 일산서구 고봉로 133 (주엽동)</t>
  </si>
  <si>
    <t>경기도 안성시 일죽면 서동대로 7446</t>
  </si>
  <si>
    <t>경기도 시흥시 장곡로70번길 8 (장곡동)</t>
  </si>
  <si>
    <t>경기도 수원시 장안구 대평로52번길 12 (정자동)</t>
  </si>
  <si>
    <t>경기도 이천시 장호원읍 서동대로 8857</t>
  </si>
  <si>
    <t>경기도 이천시 장호원읍 샘재로 27-37</t>
  </si>
  <si>
    <t>경기도 고양시 일산동구 무궁화로 165 (정발산동)</t>
  </si>
  <si>
    <t>경기도 파주시 적성면 솥뒤로33번길 60</t>
  </si>
  <si>
    <t>경기도 연천군 전곡읍 전은길 9-89</t>
  </si>
  <si>
    <t>경기도 여주시 점동면 청안로 152</t>
  </si>
  <si>
    <t>경기도 부천시 심곡로 100 (심곡본동)</t>
  </si>
  <si>
    <t>경기도 고양시 일산동구 정발산로 185 (마두동)</t>
  </si>
  <si>
    <t>경기도 시흥시 정왕대로118번길 13 (정왕동)</t>
  </si>
  <si>
    <t>경기도 가평군 조종면 연등윗길 22</t>
  </si>
  <si>
    <t>경기도 고양시 일산서구 킨텍스로 341 (대화동)</t>
  </si>
  <si>
    <t>경기도 고양시 일산서구 강선로 8 (주엽동)</t>
  </si>
  <si>
    <t>경기도 안성시 죽산면 죽산향교길 54-40</t>
  </si>
  <si>
    <t>경기도 용인시 수지구 용구대로2771번길 23 (죽전동)</t>
  </si>
  <si>
    <t>경기도 고양시 일산동구 중산로 290 (중산동)</t>
  </si>
  <si>
    <t>경기도 부천시 도약로 111 (중동)</t>
  </si>
  <si>
    <t>경기도 부천시 계남로 171 (중동)</t>
  </si>
  <si>
    <t>경기도 양평군 지평면 지평로 418</t>
  </si>
  <si>
    <t>경기도 남양주시 진건읍 진건오남로 369-1</t>
  </si>
  <si>
    <t>경기도 광명시 철망산로 84 (하안동)</t>
  </si>
  <si>
    <t>경기도 평택시 진위면 진위서로 47</t>
  </si>
  <si>
    <t>경기도 여주시 대신면 여양로 1416</t>
  </si>
  <si>
    <t>경기도 평택시 팽성읍 팽성송화로 192</t>
  </si>
  <si>
    <t>경기도 수원시 영통구 영통로 466 (영통동)</t>
  </si>
  <si>
    <t>경기도 양평군 청운면 청운로 28</t>
  </si>
  <si>
    <t>경기도 가평군 청평면 강변나루로40번길 23</t>
  </si>
  <si>
    <t>경기도 남양주시 별내면 청학로68번길 47</t>
  </si>
  <si>
    <t>경기도 안산시 단원구 광덕1로 13 (초지동)</t>
  </si>
  <si>
    <t>경기도 광명시 오리로348번길 62 (소하동)</t>
  </si>
  <si>
    <t>경기도 평택시 탄현1로 155 (신장동)</t>
  </si>
  <si>
    <t>경기도 용인시 처인구 백옥대로 1059-2 (남동)</t>
  </si>
  <si>
    <t>경기도 성남시 분당구 성남대로 822 (야탑동)</t>
  </si>
  <si>
    <t>경기도 수원시 영통구 영통로 250 (영통동)</t>
  </si>
  <si>
    <t>경기도 구리시 장자대로111번길 41 (토평동)</t>
  </si>
  <si>
    <t>경기도 김포시 통진읍 김포대로 2165</t>
  </si>
  <si>
    <t>경기도 파주시 파주읍 술이홀로 379</t>
  </si>
  <si>
    <t>경기도 파주시 월롱면 함영골길 10</t>
  </si>
  <si>
    <t>경기도 파주시 문산읍 독산로31번길 39</t>
  </si>
  <si>
    <t>경기도 수원시 영통구 청명북로 56 (영통동)</t>
  </si>
  <si>
    <t>경기도 안양시 동안구 동안로 80 (호계동)</t>
  </si>
  <si>
    <t>경기도 안양시 동안구 갈산로 16 (호계동)</t>
  </si>
  <si>
    <t>경기도 안양시 동안구 학의로 186 (관양동)</t>
  </si>
  <si>
    <t>경기도 평택시 중앙로 246 (합정동)</t>
  </si>
  <si>
    <t>경기도 평택시 중앙1로 61 (비전동)</t>
  </si>
  <si>
    <t>경기도 평택시 영신로 220 (세교동)</t>
  </si>
  <si>
    <t>경기도 포천시 원모루로 40 (신읍동)</t>
  </si>
  <si>
    <t>경기도 포천시 군내면 청군로 3426</t>
  </si>
  <si>
    <t>경기도 용인시 수지구 정평로13번길 5 (풍덕천동)</t>
  </si>
  <si>
    <t>경기도 성남시 수정구 산성대로 111 (수진동)</t>
  </si>
  <si>
    <t>경기도 하남시 미사강변남로 39 (망월동)</t>
  </si>
  <si>
    <t>경기도 하남시 대청로116번길 11 (창우동)</t>
  </si>
  <si>
    <t>경기도 김포시 하성면 애기봉로806번길 30</t>
  </si>
  <si>
    <t>경기도 평택시 중앙1로 115 (비전동)</t>
  </si>
  <si>
    <t>경기도 평택시 고덕면 고덕북로 185</t>
  </si>
  <si>
    <t>경기도 이천시 신둔면 둔터로 61</t>
  </si>
  <si>
    <t>경기도 안산시 단원구 사세충열로 94 (와동)</t>
  </si>
  <si>
    <t>경기도 하남시 검단산로 223 (창우동)</t>
  </si>
  <si>
    <t>경기도 시흥시 금오로 640 (과림동)</t>
  </si>
  <si>
    <t>경기도 성남시 분당구 내정로 70 (정자동)</t>
  </si>
  <si>
    <t>경기도 시흥시 금오로 103 (무지내동)</t>
  </si>
  <si>
    <t>경기도 시흥시 역전로 463 (정왕동)</t>
  </si>
  <si>
    <t>경기도 고양시 덕양구 소만로 36 (행신동)</t>
  </si>
  <si>
    <t>경기도 의정부시 망월로 56 (호원동)</t>
  </si>
  <si>
    <t>경기도 화성시 향남읍 장짐길 4</t>
  </si>
  <si>
    <t>경기도 고양시 덕양구 화수로 51 (화정동)</t>
  </si>
  <si>
    <t>경기도 고양시 덕양구 화정로 17 (화정동)</t>
  </si>
  <si>
    <t>경기도 수원시 권선구 세권로 331 (권선동)</t>
  </si>
  <si>
    <t>경기도 평택시 송탄로 51 (장당동)</t>
  </si>
  <si>
    <t>경기도 성남시 수정구 심곡로 16 (심곡동)</t>
  </si>
  <si>
    <t>경기도 수원시 영통구 동수원로 336 (매탄동)</t>
  </si>
  <si>
    <t>경기도 군포시 오금로 15-17 (금정동)</t>
  </si>
  <si>
    <t>경기도 성남시 분당구 이매로 105 (이매동)</t>
  </si>
  <si>
    <t>경기도 의정부시 오목로 96 (민락동)</t>
  </si>
  <si>
    <t>경기도 부천시 석천로209번길 37 (중동)</t>
  </si>
  <si>
    <t>경기도 안산시 상록구 광덕3로 296 (이동)</t>
  </si>
  <si>
    <t>경기도 시흥시 상직길 25 (하상동)</t>
  </si>
  <si>
    <t>경기도 오산시 운천로 193 (부산동)</t>
  </si>
  <si>
    <t>경기도 용인시 수지구 상현로42번길 26-7 (상현동)</t>
  </si>
  <si>
    <t>경기도 수원시 장안구 정자로42번길 31 (천천동)</t>
  </si>
  <si>
    <t>경기도 수원시 장안구 수일로233번길 15 (조원동)</t>
  </si>
  <si>
    <t>경기도 성남시 분당구 성남대로407번길 26 (정자동)</t>
  </si>
  <si>
    <t>경기도 안양시 만안구 석수로 238 (석수동)</t>
  </si>
  <si>
    <t>경기도 부천시 부흥로 13 (상동)</t>
  </si>
  <si>
    <t>경기도 부천시 서촌로20번길 13 (송내동)</t>
  </si>
  <si>
    <t>경기도 용인시 기흥구 연원로42번길 47 (마북동)</t>
  </si>
  <si>
    <t>경기도 수원시 영통구 매탄로126번길 11 (매탄동)</t>
  </si>
  <si>
    <t>경기도 안양시 동안구 안양판교로 43 (관양동)</t>
  </si>
  <si>
    <t>경기도 양주시 평화로1489번길 34 (덕계동)</t>
  </si>
  <si>
    <t>경기도 안산시 단원구 단원로 55 (고잔동)</t>
  </si>
  <si>
    <t>경기도 시흥시 군서마을로 100 (정왕동)</t>
  </si>
  <si>
    <t>경기도 고양시 일산동구 숲속마을로 119 (풍동)</t>
  </si>
  <si>
    <t>경기도 남양주시 다산순환로 1 (다산동)</t>
  </si>
  <si>
    <t>경기도 남양주시 평내로 57 (평내동)</t>
  </si>
  <si>
    <t>경기도 하남시 신장동로 19 (신장동)</t>
  </si>
  <si>
    <t>경기도 이천시 부발읍 대산로545번길 55</t>
  </si>
  <si>
    <t>경기도 용인시 기흥구 보정로 22 (보정동)</t>
  </si>
  <si>
    <t>경기도 김포시 풍무로93번길 53 (풍무동)</t>
  </si>
  <si>
    <t>경기도 화성시 병점중앙로 72 (병점동)</t>
  </si>
  <si>
    <t>경기도 파주시 조리읍 소곡로 54</t>
  </si>
  <si>
    <t>경기도 파주시 책향기로 180 (동패동)</t>
  </si>
  <si>
    <t>경기도 의정부시 범골로 79 (의정부동)</t>
  </si>
  <si>
    <t>경기도 성남시 분당구 동막로 287 (동원동)</t>
  </si>
  <si>
    <t>경기도 의왕시 고산로105번길 30 (고천동)</t>
  </si>
  <si>
    <t>경기도 의정부시 체육로135번길 32 (녹양동)</t>
  </si>
  <si>
    <t>경기도 동두천시 지행로 145 (지행동)</t>
  </si>
  <si>
    <t>경기도 파주시 쇠재1길 18 (금릉동)</t>
  </si>
  <si>
    <t>경기도 용인시 처인구 모현읍 외대로54번길 50</t>
  </si>
  <si>
    <t>경기도 양주시 백석읍 꿈나무로 205</t>
  </si>
  <si>
    <t>경기도 성남시 분당구 대왕판교로385번길 28 (백현동)</t>
  </si>
  <si>
    <t>경기도 안산시 상록구 충장로 538 (성포동)</t>
  </si>
  <si>
    <t>경기도 수원시 영통구 창룡대로 263 (이의동)</t>
  </si>
  <si>
    <t>경기도 가평군 설악면 미사리로 324-213</t>
  </si>
  <si>
    <t>경기도 평택시 안중읍 안현로서8길 65</t>
  </si>
  <si>
    <t>경기도 남양주시 호평로 109 (호평동)</t>
  </si>
  <si>
    <t>경기도 김포시 월곶면 김포대로 2537</t>
  </si>
  <si>
    <t>경기도 용인시 기흥구 동백7로 112 (동백동)</t>
  </si>
  <si>
    <t>경기도 안성시 죽산면 칠장로 107-9</t>
  </si>
  <si>
    <t>경기도 고양시 일산서구 가좌1로 43 (가좌동)</t>
  </si>
  <si>
    <t>경기도 양주시 삼숭로38번길 78-52 (삼숭동)</t>
  </si>
  <si>
    <t>경기도 포천시 소흘읍 태봉로 125</t>
  </si>
  <si>
    <t>경기도 부천시 상동로 10 (상동)</t>
  </si>
  <si>
    <t>경기도 고양시 덕양구 호국로 869 (성사동)</t>
  </si>
  <si>
    <t>경기도 용인시 기흥구 갈곡로12번길 13 (구갈동)</t>
  </si>
  <si>
    <t>경기도 용인시 수지구 디지털벨리로 17 (죽전동)</t>
  </si>
  <si>
    <t>경기도 용인시 수지구 수지로227번길 22 (신봉동)</t>
  </si>
  <si>
    <t>경기도 의정부시 부용로 165 (신곡동)</t>
  </si>
  <si>
    <t>경기도 고양시 일산서구 덕이로172번길 4-39 (덕이동)</t>
  </si>
  <si>
    <t>경기도 용인시 수지구 동백죽전대로 1066 (죽전동)</t>
  </si>
  <si>
    <t>경기도 화성시 동탄공원로1길 26-7 (반송동)</t>
  </si>
  <si>
    <t>경기도 화성시 병점3로 132-19 (병점동)</t>
  </si>
  <si>
    <t>경기도 오산시 운천로 12 (원동)</t>
  </si>
  <si>
    <t>경기도 용인시 기흥구 동백7로 61 (동백동)</t>
  </si>
  <si>
    <t>경기도 수원시 영통구 동탄지성로 468 (망포동)</t>
  </si>
  <si>
    <t>경기도 수원시 영통구 삼성로213번길 120 (매탄동)</t>
  </si>
  <si>
    <t>경기도 화성시 동탄반석로 21 (반송동)</t>
  </si>
  <si>
    <t>경기도 화성시 봉담읍 상봉길 42</t>
  </si>
  <si>
    <t>경기도 화성시 삼성1로 47 (석우동)</t>
  </si>
  <si>
    <t>경기도 고양시 덕양구 읍내로 13 (고양동)</t>
  </si>
  <si>
    <t>경기도 고양시 일산동구 하늘마을로 75 (중산동)</t>
  </si>
  <si>
    <t>경기도 남양주시 와부읍 수레로 127-20</t>
  </si>
  <si>
    <t>경기도 수원시 권선구 서둔로17번길 32 (고색동)</t>
  </si>
  <si>
    <t>경기도 화성시 금반2길 13 (반송동)</t>
  </si>
  <si>
    <t>경기도 용인시 기흥구 한보라1로43번길 7 (보라동)</t>
  </si>
  <si>
    <t>경기도 용인시 기흥구 동백중앙로 21 (중동)</t>
  </si>
  <si>
    <t>경기도 성남시 수정구 복정안골로 35 (복정동)</t>
  </si>
  <si>
    <t>경기도 용인시 처인구 포곡읍 포곡로210번길 26</t>
  </si>
  <si>
    <t>경기도 화성시 향남읍 행정동로 49</t>
  </si>
  <si>
    <t>경기도 용인시 기흥구 구성1로 21 (청덕동)</t>
  </si>
  <si>
    <t>경기도 시흥시 승지로 107 (능곡동)</t>
  </si>
  <si>
    <t>경기도 시흥시 매화로 35 (매화동)</t>
  </si>
  <si>
    <t>경기도 의정부시 동일로454번길 150 (신곡동)</t>
  </si>
  <si>
    <t>경기도 시흥시 포도원로 50 (신천동)</t>
  </si>
  <si>
    <t>경기도 안산시 단원구 지곡로 138 (선부동)</t>
  </si>
  <si>
    <t>경기도 남양주시 오남읍 진건오남로 784-27</t>
  </si>
  <si>
    <t>경기도 의왕시 덕영대로 115 (삼동)</t>
  </si>
  <si>
    <t>경기도 평택시 이충로35번길 50 (이충동)</t>
  </si>
  <si>
    <t>경기도 김포시 김포한강2로 131 (장기동)</t>
  </si>
  <si>
    <t>경기도 안산시 단원구 신길로 45 (신길동)</t>
  </si>
  <si>
    <t>경기도 광주시 회안대로 350-32 (장지동)</t>
  </si>
  <si>
    <t>경기도 안산시 상록구 순환로 532 (월피동)</t>
  </si>
  <si>
    <t>경기도 용인시 기흥구 흥덕2로 36 (영덕동)</t>
  </si>
  <si>
    <t>경기도 양주시 고읍북로 36 (만송동)</t>
  </si>
  <si>
    <t>경기도 고양시 덕양구 서정마을2로 39 (행신동)</t>
  </si>
  <si>
    <t>경기도 광명시 한내일로 17 (소하동)</t>
  </si>
  <si>
    <t>경기도 파주시 와석순환로 267 (목동동)</t>
  </si>
  <si>
    <t>경기도 남양주시 화도읍 녹촌로 35</t>
  </si>
  <si>
    <t>경기도 안산시 상록구 반석로4길 34 (본오동)</t>
  </si>
  <si>
    <t>경기도 남양주시 진접읍 해밀예당2로 13</t>
  </si>
  <si>
    <t>경기도 평택시 청북읍 안청로4길 55</t>
  </si>
  <si>
    <t>경기도 오산시 수목원로 559-17 (세교동)</t>
  </si>
  <si>
    <t>경기도 화성시 동탄원천로 315-26 (능동)</t>
  </si>
  <si>
    <t>경기도 김포시 통진읍 마송1로 155</t>
  </si>
  <si>
    <t>경기도 의왕시 모락로 134 (오전동)</t>
  </si>
  <si>
    <t>경기도 안성시 공도읍 공도5로 37</t>
  </si>
  <si>
    <t>경기도 성남시 분당구 동판교로 124 (백현동)</t>
  </si>
  <si>
    <t>경기도 성남시 분당구 운중로 95 (운중동)</t>
  </si>
  <si>
    <t>경기도 남양주시 가운로2길 115 (다산동)</t>
  </si>
  <si>
    <t>경기도 파주시 교하로 350 (동패동)</t>
  </si>
  <si>
    <t>경기도 부천시 안곡로 322 (역곡동)</t>
  </si>
  <si>
    <t>경기도 성남시 분당구 동판교로 257 (삼평동)</t>
  </si>
  <si>
    <t>경기도 오산시 수청로 112 (금암동)</t>
  </si>
  <si>
    <t>경기도 용인시 기흥구 서천서로 126 (농서동)</t>
  </si>
  <si>
    <t>경기도 용인시 수지구 도마치로 92 (성복동)</t>
  </si>
  <si>
    <t>경기도 고양시 일산서구 대화로 100 (대화동)</t>
  </si>
  <si>
    <t>경기도 이천시 증신로 88 (갈산동)</t>
  </si>
  <si>
    <t>경기도 광주시 초월읍 무들로 3-25</t>
  </si>
  <si>
    <t>경기도 화성시 향남읍 행정중앙2로 28</t>
  </si>
  <si>
    <t>경기도 남양주시 늘을1로 127 (호평동)</t>
  </si>
  <si>
    <t>경기도 수원시 영통구 도청로89번길 11 (이의동)</t>
  </si>
  <si>
    <t>경기도 수원시 팔달구 일월로 50 (화서동)</t>
  </si>
  <si>
    <t>경기도 고양시 일산서구 하이파크1로 64 (덕이동)</t>
  </si>
  <si>
    <t>경기도 의정부시 송양로 6 (낙양동)</t>
  </si>
  <si>
    <t>경기도 남양주시 별내5로 36 (별내동)</t>
  </si>
  <si>
    <t>경기도 군포시 송부로 239 (부곡동)</t>
  </si>
  <si>
    <t>경기도 용인시 수지구 법조로 222 (상현동)</t>
  </si>
  <si>
    <t>경기도 김포시 김포한강7로22번길 109 (마산동)</t>
  </si>
  <si>
    <t>경기도 용인시 수지구 신봉3로 45 (신봉동)</t>
  </si>
  <si>
    <t>경기도 평택시 비전3로 12 (비전동)</t>
  </si>
  <si>
    <t>경기도 안산시 상록구 시낭로 78 (부곡동)</t>
  </si>
  <si>
    <t>경기도 하남시 덕풍서로 11 (덕풍동)</t>
  </si>
  <si>
    <t>경기도 수원시 권선구 칠보로 142-1 (호매실동)</t>
  </si>
  <si>
    <t>경기도 고양시 일산동구 위시티4로 112 (식사동)</t>
  </si>
  <si>
    <t>경기도 고양시 일산동구 위시티3로 37 (식사동)</t>
  </si>
  <si>
    <t>경기도 화성시 동탄나루로 27 (반송동)</t>
  </si>
  <si>
    <t>경기도 고양시 덕양구 동세로 20 (동산동)</t>
  </si>
  <si>
    <t>경기도 광명시 서원로 41 (소하동)</t>
  </si>
  <si>
    <t>경기도 화성시 효행로 1281-66 (반월동)</t>
  </si>
  <si>
    <t>경기도 오산시 내삼미로80번길 9-10 (수청동)</t>
  </si>
  <si>
    <t>경기도 수원시 권선구 금곡로 127 (금곡동)</t>
  </si>
  <si>
    <t>경기도 김포시 김포한강11로 58 (운양동)</t>
  </si>
  <si>
    <t>경기도 파주시 광탄면 혜음로 765</t>
  </si>
  <si>
    <t>경기도 고양시 덕양구 도래울1로 67 (도내동)</t>
  </si>
  <si>
    <t>경기도 양주시 옥정로7길 47 (옥정동)</t>
  </si>
  <si>
    <t>경기도 하남시 미사강변한강로 210 (망월동)</t>
  </si>
  <si>
    <t>경기도 화성시 동탄순환대로26길 21 (영천동)</t>
  </si>
  <si>
    <t>경기도 화성시 동탄대로시범길 167 (청계동)</t>
  </si>
  <si>
    <t>경기도 수원시 영통구 법조로 145 (하동)</t>
  </si>
  <si>
    <t>경기도 김포시 김포한강11로 242 (운양동)</t>
  </si>
  <si>
    <t>경기도 파주시 가람로21번길 27-37 (와동동)</t>
  </si>
  <si>
    <t>경기도 남양주시 순화궁로 393 (별내동)</t>
  </si>
  <si>
    <t>경기도 구리시 갈매순환로 75 (갈매동)</t>
  </si>
  <si>
    <t>경기도 파주시 한빛로 36 (야당동)</t>
  </si>
  <si>
    <t>경기도 하남시 미사강변한강로 75 (선동)</t>
  </si>
  <si>
    <t>경기도 광주시 태전동로 38 (태전동)</t>
  </si>
  <si>
    <t>경기도 용인시 처인구 포곡읍 백옥대로1898번길 34-42</t>
  </si>
  <si>
    <t>경기도 용인시 처인구 고림로 165 (고림동)</t>
  </si>
  <si>
    <t>경기도 시흥시 배곧4로 94-10 (정왕동)</t>
  </si>
  <si>
    <t>경기도 하남시 위례순환로 323 (학암동)</t>
  </si>
  <si>
    <t>경기도 화성시 향남읍 상신하길로274번길 22</t>
  </si>
  <si>
    <t>경기도 화성시 동탄기흥로353번길 61 (오산동)</t>
  </si>
  <si>
    <t>경기도 화성시 동탄산척로 93-10 (산척동)</t>
  </si>
  <si>
    <t>강원도 춘천시 서부대성로 257 (후평동)</t>
  </si>
  <si>
    <t>강원도 삼척시 가곡면 가곡천로 1427</t>
  </si>
  <si>
    <t>강원도 화천군 간동면 파로호로 945-21</t>
  </si>
  <si>
    <t>강원도 횡성군 갑천면 갑천로 17</t>
  </si>
  <si>
    <t>강원도 강릉시 강릉대로587번길 68 (초당동)</t>
  </si>
  <si>
    <t>강원도 강릉시 강변로 422 (입암동)</t>
  </si>
  <si>
    <t>강원도 강릉시 율곡로 2920-8 (교동)</t>
  </si>
  <si>
    <t>강원도 강릉시 지변길 158 (지변동)</t>
  </si>
  <si>
    <t>강원도 강릉시 용지로 107 (옥천동)</t>
  </si>
  <si>
    <t>강원도 강릉시 주문진읍 학교길 26</t>
  </si>
  <si>
    <t>강원도 강릉시 화부산로8번길 37 (교동)</t>
  </si>
  <si>
    <t>강원도 춘천시 동면 장학길 24</t>
  </si>
  <si>
    <t>강원도 원주시 치악로 2242 (태장동)</t>
  </si>
  <si>
    <t>강원도 강릉시 구정면 칠봉로 670-34</t>
  </si>
  <si>
    <t>강원도 춘천시 자라우새길 126 (송암동)</t>
  </si>
  <si>
    <t>강원도 강릉시 화부산로 89 (교동)</t>
  </si>
  <si>
    <t>강원도 고성군 거진읍 거탄진로 39</t>
  </si>
  <si>
    <t>강원도 강릉시 강릉대로547번길 14 (포남동)</t>
  </si>
  <si>
    <t>강원도 고성군 간성읍 수성로 125</t>
  </si>
  <si>
    <t>강원도 정선군 고한읍 고한9길 160</t>
  </si>
  <si>
    <t>강원도 인제군 기린면 창암길 20</t>
  </si>
  <si>
    <t>강원도 철원군 서면 와수1로 90</t>
  </si>
  <si>
    <t>강원도 철원군 서면 와수1로 72</t>
  </si>
  <si>
    <t>강원도 홍천군 내면 구룡령로 5174</t>
  </si>
  <si>
    <t>강원도 평창군 대관령면 해당화3길 24</t>
  </si>
  <si>
    <t>강원도 원주시 북원로 2001 (무실동)</t>
  </si>
  <si>
    <t>강원도 고성군 현내면 화진포길 476</t>
  </si>
  <si>
    <t>강원도 평창군 대화면 대화중앙로 32-8</t>
  </si>
  <si>
    <t>강원도 삼척시 도계읍 도계느티로 69</t>
  </si>
  <si>
    <t>강원도 삼척시 도계읍 도계느티로 24</t>
  </si>
  <si>
    <t>강원도 고성군 토성면 백촌길 30-15</t>
  </si>
  <si>
    <t>강원도 동해시 청운로 112 (동회동)</t>
  </si>
  <si>
    <t>강원도 동해시 동해대로 5367 (천곡동)</t>
  </si>
  <si>
    <t>강원도 동해시 느릅재길 65 (발한동)</t>
  </si>
  <si>
    <t>강원도 횡성군 둔내면 둔내로 22</t>
  </si>
  <si>
    <t>강원도 영월군 북면 문학로길 25-8</t>
  </si>
  <si>
    <t>강원도 동해시 승지로 37 (부곡동)</t>
  </si>
  <si>
    <t>강원도 횡성군 안흥면 봉화로 800</t>
  </si>
  <si>
    <t>강원도 춘천시 후석로250번길 22 (후평동)</t>
  </si>
  <si>
    <t>강원도 평창군 봉평면 기풍4길 27-6</t>
  </si>
  <si>
    <t>강원도 원주시 부론면 부귀로 35</t>
  </si>
  <si>
    <t>강원도 원주시 원문로137번길 32 (단계동)</t>
  </si>
  <si>
    <t>강원도 동해시 효자남길 51 (동회동)</t>
  </si>
  <si>
    <t>강원도 동해시 동굴로 55 (천곡동)</t>
  </si>
  <si>
    <t>강원도 화천군 사내면 포화로 1093</t>
  </si>
  <si>
    <t>강원도 정선군 사북읍 소금강로 3640</t>
  </si>
  <si>
    <t>강원도 삼척시 사직로 22 (남양동)</t>
  </si>
  <si>
    <t>강원도 삼척시 사대안길 21 (당저동)</t>
  </si>
  <si>
    <t>강원도 삼척시 남산길 6 (남양동)</t>
  </si>
  <si>
    <t>강원도 삼척시 근덕면 삼척로 3700</t>
  </si>
  <si>
    <t>강원도 영월군 상동읍 태백산로 3147</t>
  </si>
  <si>
    <t>강원도 홍천군 서석면 구룡령로 2570</t>
  </si>
  <si>
    <t>강원도 영월군 영월읍 영월로 1914-11</t>
  </si>
  <si>
    <t>강원도 춘천시 중앙로68번길 21 (낙원동)</t>
  </si>
  <si>
    <t>강원도 춘천시 학당길 28 (낙원동)</t>
  </si>
  <si>
    <t>강원도 속초시 사진용촌길 42 (장사동)</t>
  </si>
  <si>
    <t>강원도 속초시 청대로 219 (조양동)</t>
  </si>
  <si>
    <t>강원도 속초시 배움터길 16 (교동)</t>
  </si>
  <si>
    <t>강원도 인제군 남면 신남로 47-35</t>
  </si>
  <si>
    <t>강원도 철원군 갈말읍 명성로149번길 64</t>
  </si>
  <si>
    <t>강원도 횡성군 안흥면 서동로 1121</t>
  </si>
  <si>
    <t>강원도 양구군 양구읍 박수근로 327</t>
  </si>
  <si>
    <t>강원도 양구군 양구읍 중심로 115</t>
  </si>
  <si>
    <t>강원도 양양군 양양읍 복개길 23-12</t>
  </si>
  <si>
    <t>강원도 정선군 여량면 여량7길 42</t>
  </si>
  <si>
    <t>강원도 영월군 영월읍 오무개길 51</t>
  </si>
  <si>
    <t>강원도 영월군 영월읍 영모전길 108</t>
  </si>
  <si>
    <t>강원도 삼척시 원덕읍 삼척로 480</t>
  </si>
  <si>
    <t>강원도 원주시 치악로 1765 (개운동)</t>
  </si>
  <si>
    <t>강원도 원주시 고문골길 54 (행구동)</t>
  </si>
  <si>
    <t>강원도 원주시 치악로 1384 (반곡동)</t>
  </si>
  <si>
    <t>강원도 원주시 북원로 1996 (무실동)</t>
  </si>
  <si>
    <t>강원도 원주시 배울로 227 (반곡동)</t>
  </si>
  <si>
    <t>강원도 원주시 문막읍 원문로 1756</t>
  </si>
  <si>
    <t>강원도 인제군 북면 원통로 285</t>
  </si>
  <si>
    <t>강원도 춘천시 봉의산길22번길 28 (교동)</t>
  </si>
  <si>
    <t>강원도 원주시 흥업면 북원로 1800</t>
  </si>
  <si>
    <t>강원도 인제군 인제읍 인제로249번길 22</t>
  </si>
  <si>
    <t>강원도 정선군 임계면 백두대간로 1313</t>
  </si>
  <si>
    <t>강원도 태백시 일광마을길 8-12 (문곡동)</t>
  </si>
  <si>
    <t>강원도 정선군 정선읍 봉양4길 15</t>
  </si>
  <si>
    <t>강원도 정선군 정선읍 용담샛길 2</t>
  </si>
  <si>
    <t>강원도 강릉시 주문진읍 학교길 28</t>
  </si>
  <si>
    <t>강원도 영월군 주천면 주천로89번길 41</t>
  </si>
  <si>
    <t>강원도 원주시 진광길 50 (우산동)</t>
  </si>
  <si>
    <t>강원도 평창군 진부면 솔천길 69</t>
  </si>
  <si>
    <t>강원도 태백시 상철암길 10-32 (철암동)</t>
  </si>
  <si>
    <t>강원도 철원군 철원읍 금학로251번안길 12</t>
  </si>
  <si>
    <t>강원도 철원군 동송읍 이평로123번길 40</t>
  </si>
  <si>
    <t>강원도 춘천시 중앙로68번길 37 (소양로3가)</t>
  </si>
  <si>
    <t>강원도 춘천시 후석로462번길 53 (후평동)</t>
  </si>
  <si>
    <t>강원도 춘천시 영서로 2872 (사농동)</t>
  </si>
  <si>
    <t>강원도 춘천시 신북읍 신샘밭로 363-12</t>
  </si>
  <si>
    <t>강원도 춘천시 동면 만천양지길 95</t>
  </si>
  <si>
    <t>강원도 태백시 평화길 8-24 (장성동)</t>
  </si>
  <si>
    <t>강원도 평창군 평창읍 노람들길 141</t>
  </si>
  <si>
    <t>강원도 삼척시 하장면 백두대간로 2600</t>
  </si>
  <si>
    <t>강원도 정선군 신동읍 함백로 376</t>
  </si>
  <si>
    <t>강원도 홍천군 홍천읍 석화로 109-10</t>
  </si>
  <si>
    <t>강원도 홍천군 홍천읍 홍천로 678-15</t>
  </si>
  <si>
    <t>강원도 홍천군 홍천읍 꽃뫼로 71</t>
  </si>
  <si>
    <t>강원도 홍천군 남면 새작들길 11</t>
  </si>
  <si>
    <t>강원도 화천군 하남면 춘화로 3348-9</t>
  </si>
  <si>
    <t>강원도 화천군 화천읍 상승로 69</t>
  </si>
  <si>
    <t>강원도 태백시 번영로 179 (황지동)</t>
  </si>
  <si>
    <t>강원도 태백시 문화로1길 1 (황지동)</t>
  </si>
  <si>
    <t>강원도 횡성군 횡성읍 교항로 33</t>
  </si>
  <si>
    <t>강원도 횡성군 횡성읍 횡성로 252</t>
  </si>
  <si>
    <t>강원도 원주시 치악고교길 16 (관설동)</t>
  </si>
  <si>
    <t>강원도 춘천시 동산면 새술막길 630</t>
  </si>
  <si>
    <t>강원도 홍천군 내촌면 동창로 207</t>
  </si>
  <si>
    <t>강원도 춘천시 서면 박사로 1025</t>
  </si>
  <si>
    <t>강원도 원주시 문막읍 문막시장1길 58</t>
  </si>
  <si>
    <t>강원도 양구군 양구읍 금강산로 437-12</t>
  </si>
  <si>
    <t>강원도 횡성군 둔내면 경강로 4119</t>
  </si>
  <si>
    <t>충청북도 청주시 흥덕구 강내면 태성탑연로 250</t>
  </si>
  <si>
    <t>충청북도 청주시 흥덕구 장구봉로41번길 12 (가경동)</t>
  </si>
  <si>
    <t>충청북도 진천군 광혜원면 덕성산로 56</t>
  </si>
  <si>
    <t>충청북도 괴산군 괴산읍 읍내로 106</t>
  </si>
  <si>
    <t>충청북도 음성군 금왕읍 무극로 393-1</t>
  </si>
  <si>
    <t>충청북도 청주시 상당구 호미로233번길 65 (금천동)</t>
  </si>
  <si>
    <t>충청북도 단양군 단양읍 수변로 2</t>
  </si>
  <si>
    <t>충청북도 단양군 단성면 북상하리길 69</t>
  </si>
  <si>
    <t>충청북도 청주시 상당구 대성로 220 (수동)</t>
  </si>
  <si>
    <t>충청북도 충주시 안림로 43 (안림동)</t>
  </si>
  <si>
    <t>충청북도 음성군 감곡면 매괴길 10</t>
  </si>
  <si>
    <t>충청북도 괴산군 불정면 한불로청덕1길 50-15</t>
  </si>
  <si>
    <t>충청북도 청주시 상당구 미원면 미원초정로 27</t>
  </si>
  <si>
    <t>충청북도 보은군 보은읍 보은로 17</t>
  </si>
  <si>
    <t>충청북도 보은군 보은읍 보은로 223</t>
  </si>
  <si>
    <t>충청북도 보은군 보은읍 자영고길 10</t>
  </si>
  <si>
    <t>충청북도 보은군 보은읍 성주길 27</t>
  </si>
  <si>
    <t>충청북도 청주시 상당구 월평로238번길 3-10 (용암동)</t>
  </si>
  <si>
    <t>충청북도 청주시 서원구 2순환로 1572 (미평동)</t>
  </si>
  <si>
    <t>충청북도 제천시 세명로 88 (신월동)</t>
  </si>
  <si>
    <t>충청북도 청주시 청원구 율봉로 229 (율량동)</t>
  </si>
  <si>
    <t>충청북도 청주시 흥덕구 옥산면 환희길 277</t>
  </si>
  <si>
    <t>충청북도 영동군 영동읍 계산로 122</t>
  </si>
  <si>
    <t>충청북도 영동군 영동읍 학산영동로 1213</t>
  </si>
  <si>
    <t>충청북도 영동군 영동읍 대학로 10</t>
  </si>
  <si>
    <t>충청북도 청주시 청원구 오창읍 괴정1길 10</t>
  </si>
  <si>
    <t>충청북도 옥천군 옥천읍 중앙로 115</t>
  </si>
  <si>
    <t>충청북도 옥천군 옥천읍 중앙로 144</t>
  </si>
  <si>
    <t>충청북도 청주시 서원구 무심서로 375 (모충동)</t>
  </si>
  <si>
    <t>충청북도 음성군 음성읍 중앙로 109-16</t>
  </si>
  <si>
    <t>충청북도 제천시 단양로10길 160 (고명동)</t>
  </si>
  <si>
    <t>충청북도 청주시 상당구 영운로 126 (탑동)</t>
  </si>
  <si>
    <t>충청북도 제천시 칠성로 105 (청전동)</t>
  </si>
  <si>
    <t>충청북도 제천시 봉양읍 팔송로 84</t>
  </si>
  <si>
    <t>충청북도 제천시 의병대로 177 (동현동)</t>
  </si>
  <si>
    <t>충청북도 제천시 의병대로 243 (신백동)</t>
  </si>
  <si>
    <t>충청북도 제천시 내제로6길 13 (서부동)</t>
  </si>
  <si>
    <t>충청북도 충주시 주덕읍 창전길 223</t>
  </si>
  <si>
    <t>충청북도 충주시 방아길 20 (호암동)</t>
  </si>
  <si>
    <t>충청북도 증평군 증평읍 광장로 180</t>
  </si>
  <si>
    <t>충청북도 증평군 증평읍 중앙로 132</t>
  </si>
  <si>
    <t>충청북도 진천군 진천읍 문화12길 48</t>
  </si>
  <si>
    <t>충청북도 진천군 진천읍 남산4길 13</t>
  </si>
  <si>
    <t>충청북도 진천군 진천읍 문화3길 25</t>
  </si>
  <si>
    <t>충청북도 옥천군 청산면 청산로 92</t>
  </si>
  <si>
    <t>충청북도 청주시 상당구 원봉로 75 (용암동)</t>
  </si>
  <si>
    <t>충청북도 청주시 흥덕구 사직대로 79 (복대동)</t>
  </si>
  <si>
    <t>충청북도 청주시 상당구 교서로 17 (영동)</t>
  </si>
  <si>
    <t>충청북도 청주시 청원구 내덕로 45 (내덕동)</t>
  </si>
  <si>
    <t>충청북도 청주시 청원구 대성로300번길 18 (내덕동)</t>
  </si>
  <si>
    <t>충청북도 청주시 청원구 충청대로107번길 82 (율량동)</t>
  </si>
  <si>
    <t>충청북도 청주시 서원구 무심서로 377-1 (모충동)</t>
  </si>
  <si>
    <t>충청북도 청주시 흥덕구 장구봉로 107 (복대동)</t>
  </si>
  <si>
    <t>충청북도 청주시 서원구 천석로 15 (사창동)</t>
  </si>
  <si>
    <t>충청북도 청주시 서원구 청남로 1969 (분평동)</t>
  </si>
  <si>
    <t>충청북도 청주시 흥덕구 서부로1205번길 52 (가경동)</t>
  </si>
  <si>
    <t>충청북도 청주시 상당구 가덕면 교육원로 153-135</t>
  </si>
  <si>
    <t>충청북도 청주시 서원구 무심서로 377-2 (모충동)</t>
  </si>
  <si>
    <t>충청북도 청주시 흥덕구 서부로 1185 (가경동)</t>
  </si>
  <si>
    <t>충청북도 청주시 청원구 율천북로 73 (율량동)</t>
  </si>
  <si>
    <t>충청북도 청주시 서원구 1순환로1137번길 59 (분평동)</t>
  </si>
  <si>
    <t>충청북도 진천군 문백면 도하3길 120</t>
  </si>
  <si>
    <t>충청북도 충주시 엄정면 동막강현길 377</t>
  </si>
  <si>
    <t>충청북도 충주시 예성로 37 (호암동)</t>
  </si>
  <si>
    <t>충청북도 충주시 형설로 120 (용산동)</t>
  </si>
  <si>
    <t>충청북도 충주시 탄금대로 88 (봉방동)</t>
  </si>
  <si>
    <t>충청북도 충주시 형설로 77 (용산동)</t>
  </si>
  <si>
    <t>충청북도 충주시 야현1길 21 (교현동)</t>
  </si>
  <si>
    <t>충청북도 충주시 호암대로 42 (호암동)</t>
  </si>
  <si>
    <t>충청북도 영동군 학산면 학산양산로 12</t>
  </si>
  <si>
    <t>충청북도 청주시 서원구 현도면 죽암도원로 34-13</t>
  </si>
  <si>
    <t>충청북도 증평군 증평읍 미암로 26</t>
  </si>
  <si>
    <t>충청북도 영동군 황간면 남성동3길 4-22</t>
  </si>
  <si>
    <t>충청북도 청주시 흥덕구 증안로 9 (복대동)</t>
  </si>
  <si>
    <t>충청북도 청주시 흥덕구 가경로 49 (가경동)</t>
  </si>
  <si>
    <t>충청북도 청주시 상당구 호미로 310 (용담동)</t>
  </si>
  <si>
    <t>충청북도 청주시 청원구 오창읍 양청6길 33</t>
  </si>
  <si>
    <t>충청북도 청주시 청원구 오창읍 구룡5길 9</t>
  </si>
  <si>
    <t>충청북도 청주시 서원구 두꺼비로 7 (산남동)</t>
  </si>
  <si>
    <t>충청북도 청주시 흥덕구 월명로220번길 19 (봉명동)</t>
  </si>
  <si>
    <t>충청북도 청주시 흥덕구 오송읍 오송생명3로 95</t>
  </si>
  <si>
    <t>충청북도 음성군 금왕읍 신내로 507</t>
  </si>
  <si>
    <t>충청북도 진천군 덕산읍 대하로 47</t>
  </si>
  <si>
    <t>충청남도 공주시 봉황로 75 (반죽동)</t>
  </si>
  <si>
    <t>충청남도 홍성군 갈산면 상촌로9번길 39</t>
  </si>
  <si>
    <t>충청남도 논산시 강경읍 계백로 188</t>
  </si>
  <si>
    <t>충청남도 논산시 강경읍 계백로 220</t>
  </si>
  <si>
    <t>충청남도 논산시 양촌면 황산벌로 486-21</t>
  </si>
  <si>
    <t>충청남도 홍성군 결성면 구성남로 55</t>
  </si>
  <si>
    <t>충청남도 공주시 공주고담길 2 (중학동)</t>
  </si>
  <si>
    <t>충청남도 공주시 유구읍 중앙1길 27-12</t>
  </si>
  <si>
    <t>충청남도 공주시 무령로 103 (웅진동)</t>
  </si>
  <si>
    <t>충청남도 공주시 금벽로 317 (신관동)</t>
  </si>
  <si>
    <t>충청남도 공주시 공주여고길 14-1 (금학동)</t>
  </si>
  <si>
    <t>충청남도 공주시 영명학당2길 33 (중동)</t>
  </si>
  <si>
    <t>충청남도 공주시 마근동길 29 (금흥동)</t>
  </si>
  <si>
    <t>충청남도 홍성군 광천읍 광천로373번길 14</t>
  </si>
  <si>
    <t>충청남도 홍성군 광천읍 홍남로 695</t>
  </si>
  <si>
    <t>충청남도 금산군 금산읍 탑선길 5</t>
  </si>
  <si>
    <t>충청남도 금산군 금산읍 진악로 1003</t>
  </si>
  <si>
    <t>충청남도 금산군 금산읍 인삼로 21</t>
  </si>
  <si>
    <t>충청남도 논산시 시민로 173-9 (내동)</t>
  </si>
  <si>
    <t>충청남도 논산시 시민로 365 (취암동)</t>
  </si>
  <si>
    <t>충청남도 논산시 논산대로 119 (등화동)</t>
  </si>
  <si>
    <t>충청남도 논산시 중앙로 325 (취암동)</t>
  </si>
  <si>
    <t>충청남도 논산시 시민로 197 (강산동)</t>
  </si>
  <si>
    <t>충청남도 당진시 백암로 219-20 (채운동)</t>
  </si>
  <si>
    <t>충청남도 당진시 운학길 5 (채운동)</t>
  </si>
  <si>
    <t>충청남도 보령시 대고로 58 (죽정동)</t>
  </si>
  <si>
    <t>충청남도 보령시 중앙로 264 (대천동)</t>
  </si>
  <si>
    <t>충청남도 보령시 여상길 60 (내항동)</t>
  </si>
  <si>
    <t>충청남도 예산군 대흥면 예당로 845</t>
  </si>
  <si>
    <t>충청남도 예산군 삽교읍 예학로 138</t>
  </si>
  <si>
    <t>충청남도 아산시 둔포면 둔포중앙로133번길 42</t>
  </si>
  <si>
    <t>충청남도 태안군 소원면 서해로 631</t>
  </si>
  <si>
    <t>충청남도 천안시 동남구 목천읍 삼방로 145</t>
  </si>
  <si>
    <t>충청남도 천안시 동남구 병천면 충절로 1872</t>
  </si>
  <si>
    <t>충청남도 천안시 동남구 복자1길 1 (성황동)</t>
  </si>
  <si>
    <t>충청남도 서산시 부석면 무학로 1180-9</t>
  </si>
  <si>
    <t>충청남도 부여군 부여읍 금성로91번길 3</t>
  </si>
  <si>
    <t>충청남도 부여군 부여읍 부소로 47</t>
  </si>
  <si>
    <t>충청남도 부여군 임천면 충절로 1027</t>
  </si>
  <si>
    <t>충청남도 부여군 규암면 충절로2316번길 24</t>
  </si>
  <si>
    <t>충청남도 예산군 삽교읍 삽교로 161</t>
  </si>
  <si>
    <t>충청남도 서산시 서령로 117-1 (동문동)</t>
  </si>
  <si>
    <t>충청남도 서산시 해미면 서문3길 37</t>
  </si>
  <si>
    <t>충청남도 서산시 벌말1길 23 (동문동)</t>
  </si>
  <si>
    <t>충청남도 서산시 정주골6길 27 (석림동)</t>
  </si>
  <si>
    <t>충청남도 당진시 합덕읍 덕평로 335</t>
  </si>
  <si>
    <t>충청남도 서산시 지곡면 화천3길 56</t>
  </si>
  <si>
    <t>충청남도 서천군 서천읍 사곡로43번길 13-16</t>
  </si>
  <si>
    <t>충청남도 서천군 서천읍 군청로 84</t>
  </si>
  <si>
    <t>충청남도 서천군 서천읍 화금서길 45</t>
  </si>
  <si>
    <t>충청남도 홍성군 광천읍 홍남로705번길 23</t>
  </si>
  <si>
    <t>충청남도 천안시 서북구 성환읍 신방로 354</t>
  </si>
  <si>
    <t>충청남도 당진시 송악읍 송악로 165</t>
  </si>
  <si>
    <t>충청남도 당진시 신평면 서해로 7076</t>
  </si>
  <si>
    <t>충청남도 논산시 시민로 411 (부창동)</t>
  </si>
  <si>
    <t>충청남도 아산시 번영로115번길 21 (온천동)</t>
  </si>
  <si>
    <t>충청남도 태안군 안면읍 조운막터길 73</t>
  </si>
  <si>
    <t>충청남도 논산시 연무읍 동안로887번길 5</t>
  </si>
  <si>
    <t>충청남도 논산시 연무읍 연무로 268-9</t>
  </si>
  <si>
    <t>충청남도 예산군 예산읍 예산로 101</t>
  </si>
  <si>
    <t>충청남도 예산군 예산읍 주교로 36</t>
  </si>
  <si>
    <t>충청남도 예산군 예산읍 예산로 117</t>
  </si>
  <si>
    <t>충청남도 예산군 예산읍 벚꽃로351번길 21</t>
  </si>
  <si>
    <t>충청남도 아산시 온천대로 1411 (온천동)</t>
  </si>
  <si>
    <t>충청남도 아산시 온여고길21번길 24 (풍기동)</t>
  </si>
  <si>
    <t>충청남도 아산시 청운로 158 (권곡동)</t>
  </si>
  <si>
    <t>충청남도 계룡시 신도안면 신도안1길 32</t>
  </si>
  <si>
    <t>충청남도 서산시 운산면 운암로 1072-12</t>
  </si>
  <si>
    <t>충청남도 보령시 웅천읍 방축길 87</t>
  </si>
  <si>
    <t>충청남도 서천군 장항읍 성화로193번길 6</t>
  </si>
  <si>
    <t>충청남도 서천군 장항읍 신창서로 77</t>
  </si>
  <si>
    <t>충청남도 보령시 주산면 만세운동길 58</t>
  </si>
  <si>
    <t>충청남도 금산군 진산면 대둔산로 412</t>
  </si>
  <si>
    <t>충청남도 천안시 서북구 천일고1길 43-9 (신당동)</t>
  </si>
  <si>
    <t>충청남도 천안시 동남구 봉명로 53 (봉명동)</t>
  </si>
  <si>
    <t>충청남도 천안시 동남구 성황5길 17 (신부동)</t>
  </si>
  <si>
    <t>충청남도 천안시 동남구 버들로 71 (원성동)</t>
  </si>
  <si>
    <t>충청남도 천안시 동남구 단대로 69 (신부동)</t>
  </si>
  <si>
    <t>충청남도 천안시 동남구 단대로 71 (신부동)</t>
  </si>
  <si>
    <t>충청남도 천안시 동남구 삼룡3길 30 (삼룡동)</t>
  </si>
  <si>
    <t>충청남도 천안시 동남구 천안여상로 44 (봉명동)</t>
  </si>
  <si>
    <t>충청남도 천안시 동남구 충절로 91 (원성동)</t>
  </si>
  <si>
    <t>충청남도 청양군 정산면 칠갑산로 1897</t>
  </si>
  <si>
    <t>충청남도 공주시 반포면 금벽로 1351-15</t>
  </si>
  <si>
    <t>충청남도 천안시 서북구 성거읍 천흥2길 42</t>
  </si>
  <si>
    <t>충청남도 논산시 연산면 계백로 1958-16</t>
  </si>
  <si>
    <t>충청남도 논산시 체육로 82 (관촉동)</t>
  </si>
  <si>
    <t>충청남도 보령시 대천항로 212 (신흑동)</t>
  </si>
  <si>
    <t>충청남도 태안군 태안읍 백화로 251</t>
  </si>
  <si>
    <t>충청남도 태안군 태안읍 원이로 7-1</t>
  </si>
  <si>
    <t>충청남도 서천군 한산면 한마로 114</t>
  </si>
  <si>
    <t>충청남도 공주시 정안면 어물길 81</t>
  </si>
  <si>
    <t>충청남도 당진시 합덕읍 면천로 1601</t>
  </si>
  <si>
    <t>충청남도 당진시 합덕읍 면천로 1583</t>
  </si>
  <si>
    <t>충청남도 당진시 밤절로 2-13 (읍내동)</t>
  </si>
  <si>
    <t>충청남도 부여군 홍산면 홍산로 112-23</t>
  </si>
  <si>
    <t>충청남도 홍성군 홍북읍 홍학로 49</t>
  </si>
  <si>
    <t>충청남도 홍성군 홍성읍 문화로 78</t>
  </si>
  <si>
    <t>충청남도 천안시 서북구 두정고2길 13 (두정동)</t>
  </si>
  <si>
    <t>충청남도 천안시 서북구 불당11로 51 (불당동)</t>
  </si>
  <si>
    <t>충청남도 아산시 용화고길 10 (용화동)</t>
  </si>
  <si>
    <t>충청남도 천안시 서북구 월봉7길 10 (쌍용동)</t>
  </si>
  <si>
    <t>충청남도 천안시 동남구 동면 장송1길 47-24</t>
  </si>
  <si>
    <t>충청남도 서천군 서천읍 서문로 327</t>
  </si>
  <si>
    <t>충청남도 천안시 서북구 신당새터2길 36 (신당동)</t>
  </si>
  <si>
    <t>충청남도 아산시 탕정면 탕정면로 53-60</t>
  </si>
  <si>
    <t>충청남도 계룡시 두마면 서금암로 89</t>
  </si>
  <si>
    <t>충청남도 천안시 동남구 청수로 82-46 (청수동)</t>
  </si>
  <si>
    <t>충청남도 천안시 서북구 업성3길 65-11 (업성동)</t>
  </si>
  <si>
    <t>충청남도 천안시 서북구 과수원길 27 (성성동)</t>
  </si>
  <si>
    <t>충청남도 서산시 대산읍 대산1로 36</t>
  </si>
  <si>
    <t>충청남도 아산시 배방읍 용연로 111</t>
  </si>
  <si>
    <t>충청남도 청양군 청양읍 문화예술로 149</t>
  </si>
  <si>
    <t>충청남도 아산시 배방읍 배방산길359번길 61</t>
  </si>
  <si>
    <t>충청남도 아산시 탕정면 삼성로 77</t>
  </si>
  <si>
    <t>충청남도 천안시 서북구 불당29길 22 (불당동)</t>
  </si>
  <si>
    <t>전라북도 전주시 덕진구 백제대로 567 (금암동)</t>
  </si>
  <si>
    <t>전라북도 익산시 인북로32길 41 (남중동)</t>
  </si>
  <si>
    <t>전라북도 고창군 고창읍 중거리당산로 78-22</t>
  </si>
  <si>
    <t>전라북도 완주군 고산면 고산천로 551-23</t>
  </si>
  <si>
    <t>전라북도 고창군 고창읍 모양성로 50</t>
  </si>
  <si>
    <t>전라북도 고창군 흥덕면 선운대로 3714-32</t>
  </si>
  <si>
    <t>전라북도 고창군 고창읍 모양성로 95</t>
  </si>
  <si>
    <t>전라북도 군산시 팔마로 177 (동흥남동)</t>
  </si>
  <si>
    <t>전라북도 군산시 군중길 28 (송풍동)</t>
  </si>
  <si>
    <t>전라북도 군산시 대야면 만자로 60</t>
  </si>
  <si>
    <t>전라북도 군산시 달여길 50 (개정동)</t>
  </si>
  <si>
    <t>전라북도 군산시 석치1길 17 (문화동)</t>
  </si>
  <si>
    <t>전라북도 군산시 월명1길 16 (월명동)</t>
  </si>
  <si>
    <t>전라북도 군산시 신지길 42-8 (지곡동)</t>
  </si>
  <si>
    <t>전라북도 군산시 둔배미길 21 (중앙로2가)</t>
  </si>
  <si>
    <t>전라북도 군산시 경기장로 142 (조촌동)</t>
  </si>
  <si>
    <t>전라북도 군산시 성산면 군장대길 13</t>
  </si>
  <si>
    <t>전라북도 군산시 축동2길 27 (수송동)</t>
  </si>
  <si>
    <t>전라북도 김제시 금산면 모악로 47</t>
  </si>
  <si>
    <t>전라북도 김제시 남북2길 25 (신풍동)</t>
  </si>
  <si>
    <t>전라북도 김제시 죽산면 해학로 17</t>
  </si>
  <si>
    <t>전라북도 김제시 중앙로 193 (신풍동)</t>
  </si>
  <si>
    <t>전라북도 김제시 남북9길 23 (신풍동)</t>
  </si>
  <si>
    <t>전라북도 남원시 만인로 43 (향교동)</t>
  </si>
  <si>
    <t>전라북도 남원시 농고길 41 (도통동)</t>
  </si>
  <si>
    <t>전라북도 남원시 낙현길 17-14 (월락동)</t>
  </si>
  <si>
    <t>전라북도 남원시 광천북길 229-11 (왕정동)</t>
  </si>
  <si>
    <t>전라북도 남원시 노송로 1206 (노암동)</t>
  </si>
  <si>
    <t>전라북도 남원시 용성로 323 (월락동)</t>
  </si>
  <si>
    <t>전라북도 김제시 하공로 9 (서암동)</t>
  </si>
  <si>
    <t>전라북도 순창군 동계면 강동로 74</t>
  </si>
  <si>
    <t>전라북도 전주시 완산구 소태정4길 1 (효자동2가)</t>
  </si>
  <si>
    <t>전라북도 진안군 마령면 임진로 2076</t>
  </si>
  <si>
    <t>전라북도 김제시 만경읍 능제로 29</t>
  </si>
  <si>
    <t>전라북도 김제시 만경읍 만경로 823</t>
  </si>
  <si>
    <t>전라북도 무주군 무주읍 한수로 32</t>
  </si>
  <si>
    <t>전라북도 무주군 무풍면 대덕산로 914</t>
  </si>
  <si>
    <t>전라북도 정읍시 동학로 243 (흑암동)</t>
  </si>
  <si>
    <t>전라북도 부안군 백산면 백산로 379</t>
  </si>
  <si>
    <t>전라북도 장수군 장계면 백화로 4-31</t>
  </si>
  <si>
    <t>전라북도 부안군 부안읍 문정로 32</t>
  </si>
  <si>
    <t>전라북도 부안군 행안면 춘헌길 1</t>
  </si>
  <si>
    <t>전라북도 부안군 부안읍 교동1길 54</t>
  </si>
  <si>
    <t>전라북도 부안군 부안읍 용암로 70-5</t>
  </si>
  <si>
    <t>전라북도 장수군 산서면 보산로 1852-6</t>
  </si>
  <si>
    <t>전라북도 완주군 삼례읍 삼례역로 41-1</t>
  </si>
  <si>
    <t>전라북도 전주시 완산구 거마평로 130 (효자동1가)</t>
  </si>
  <si>
    <t>전라북도 정읍시 명덕1길 66-10 (수성동)</t>
  </si>
  <si>
    <t>전라북도 무주군 설천면 하평지길 19</t>
  </si>
  <si>
    <t>전라북도 남원시 대복사길 41 (왕정동)</t>
  </si>
  <si>
    <t>전라북도 익산시 황등면 화강암로 229</t>
  </si>
  <si>
    <t>전라북도 완주군 화산면 화산로 1486</t>
  </si>
  <si>
    <t>전라북도 전주시 덕진구 송천중앙로 170 (송천동1가)</t>
  </si>
  <si>
    <t>전라북도 순창군 순창읍 옥천로 67-14</t>
  </si>
  <si>
    <t>전라북도 순창군 순창읍 담순로 1411</t>
  </si>
  <si>
    <t>전라북도 정읍시 신태인읍 서태길 108</t>
  </si>
  <si>
    <t>전라북도 무주군 안성면 구량천로 147</t>
  </si>
  <si>
    <t>전라북도 진안군 안천면 진무로 3071-9</t>
  </si>
  <si>
    <t>전라북도 익산시 여산면 가람로 465</t>
  </si>
  <si>
    <t>전라북도 고창군 무장면 왕제산로 713</t>
  </si>
  <si>
    <t>전라북도 임실군 오수면 충효로 2099-23</t>
  </si>
  <si>
    <t>전라북도 전주시 완산구 천잠로 313 (효자동3가)</t>
  </si>
  <si>
    <t>전라북도 전주시 완산구 능안자구길 55 (삼천동3가)</t>
  </si>
  <si>
    <t>전라북도 전주시 완산구 덕적골1길 60 (평화동1가)</t>
  </si>
  <si>
    <t>전라북도 완주군 봉동읍 봉동로 172</t>
  </si>
  <si>
    <t>전라북도 정읍시 신태인읍 정신로 1094</t>
  </si>
  <si>
    <t>전라북도 전주시 덕진구 쪽구름2길 22 (동산동)</t>
  </si>
  <si>
    <t>전라북도 전주시 덕진구 여산로 232 (고랑동)</t>
  </si>
  <si>
    <t>전라북도 익산시 무왕로31길 139 (부송동)</t>
  </si>
  <si>
    <t>전라북도 익산시 선화로13길 72 (모현동1가)</t>
  </si>
  <si>
    <t>전라북도 부안군 위도면 위도로 245</t>
  </si>
  <si>
    <t>전라북도 전주시 덕진구 안덕원로 301 (인후동1가)</t>
  </si>
  <si>
    <t>전라북도 익산시 익산대로36길 35 (남중동)</t>
  </si>
  <si>
    <t>전라북도 익산시 동서로14길 30-2 (남중동)</t>
  </si>
  <si>
    <t>전라북도 익산시 동서로35길 41 (신동)</t>
  </si>
  <si>
    <t>전라북도 익산시 익산대로24길 8-5 (남중동)</t>
  </si>
  <si>
    <t>전라북도 익산시 평동로7길 30 (인화동1가)</t>
  </si>
  <si>
    <t>전라북도 익산시 금마면 고도길 85</t>
  </si>
  <si>
    <t>전라북도 정읍시 신태인읍 벽골제로 34</t>
  </si>
  <si>
    <t>전라북도 남원시 인월면 인월장터로 48</t>
  </si>
  <si>
    <t>전라북도 임실군 임실읍 봉황로 257</t>
  </si>
  <si>
    <t>전라북도 임실군 강진면 갈담3길 48</t>
  </si>
  <si>
    <t>전라북도 장수군 장계면 장계7길 3</t>
  </si>
  <si>
    <t>전라북도 장수군 장수읍 장천로 254-16</t>
  </si>
  <si>
    <t>전라북도 전주시 덕진구 솔내7길 25 (송천동1가)</t>
  </si>
  <si>
    <t>전라북도 익산시 금마면 용순신기길 48-69</t>
  </si>
  <si>
    <t>전라북도 익산시 학곤로 19 (평화동)</t>
  </si>
  <si>
    <t>전라북도 완주군 소양면 원암로 46</t>
  </si>
  <si>
    <t>전라북도 전주시 완산구 우전로 249 (효자동2가)</t>
  </si>
  <si>
    <t>전라북도 전주시 완산구 권삼득로 2 (중노송동)</t>
  </si>
  <si>
    <t>전라북도 전주시 덕진구 여산로 101 (여의동)</t>
  </si>
  <si>
    <t>전라북도 전주시 완산구 영경1길 11 (중화산동2가)</t>
  </si>
  <si>
    <t>전라북도 전주시 완산구 유연로 133 (효자동3가)</t>
  </si>
  <si>
    <t>전라북도 전주시 덕진구 안덕원로 195 (인후동2가)</t>
  </si>
  <si>
    <t>전라북도 전주시 완산구 경기전길 130 (교동)</t>
  </si>
  <si>
    <t>전라북도 전주시 완산구 서원로 399 (중화산동1가)</t>
  </si>
  <si>
    <t>전라북도 전주시 덕진구 모래내6길 14 (인후동2가)</t>
  </si>
  <si>
    <t>전라북도 전주시 완산구 따박골2길 21 (중화산동2가)</t>
  </si>
  <si>
    <t>전라북도 전주시 완산구 천잠로 333 (효자동3가)</t>
  </si>
  <si>
    <t>전라북도 완주군 구이면 신전길 120</t>
  </si>
  <si>
    <t>전라북도 전주시 덕진구 석소로 25 (인후동1가)</t>
  </si>
  <si>
    <t>전라북도 전주시 완산구 백제대로 442 (서신동)</t>
  </si>
  <si>
    <t>전라북도 전주시 완산구 계룡산길 88 (삼천동2가)</t>
  </si>
  <si>
    <t>전라북도 정읍시 정읍사로 594 (시기동)</t>
  </si>
  <si>
    <t>전라북도 정읍시 충정로 252 (수성동)</t>
  </si>
  <si>
    <t>전라북도 정읍시 충정로 56-11 (상동)</t>
  </si>
  <si>
    <t>전라북도 정읍시 정주1길 42 (금붕동)</t>
  </si>
  <si>
    <t>전라북도 부안군 줄포면 우포로 10</t>
  </si>
  <si>
    <t>전라북도 익산시 황등면 황등서로 40-92</t>
  </si>
  <si>
    <t>전라북도 진안군 진안읍 상역로 96</t>
  </si>
  <si>
    <t>전라북도 진안군 진안읍 대광3길 25-5</t>
  </si>
  <si>
    <t>전라북도 정읍시 칠보면 건흥길 26-5</t>
  </si>
  <si>
    <t>전라북도 정읍시 태인면 석지로 1469</t>
  </si>
  <si>
    <t>전라북도 무주군 안성면 진성로 2312-9</t>
  </si>
  <si>
    <t>전라북도 정읍시 학산로 89 (상동)</t>
  </si>
  <si>
    <t>전라북도 전주시 완산구 중인1길 68-13 (중인동)</t>
  </si>
  <si>
    <t>전라북도 남원시 운봉읍 황산로 952</t>
  </si>
  <si>
    <t>전라북도 완주군 삼례읍 충혼안길 20</t>
  </si>
  <si>
    <t>전라북도 익산시 함열읍 와리3길 19-3</t>
  </si>
  <si>
    <t>전라북도 익산시 함열읍 익산대로 1852</t>
  </si>
  <si>
    <t>전라북도 고창군 해리면 해리중앙로 146</t>
  </si>
  <si>
    <t>전라북도 정읍시 정읍남로 1364-13 (시기동)</t>
  </si>
  <si>
    <t>전라북도 전주시 완산구 서원로 53 (효자동3가)</t>
  </si>
  <si>
    <t>전라북도 전주시 완산구 관선5길 15 (남노송동)</t>
  </si>
  <si>
    <t>전라북도 장수군 장계면 명덕길 14</t>
  </si>
  <si>
    <t>전라북도 완주군 운주면 대둔산로 1336</t>
  </si>
  <si>
    <t>전라북도 군산시 해망로 525 (소룡동)</t>
  </si>
  <si>
    <t>전라북도 김제시 성덕면 성동길 183-4</t>
  </si>
  <si>
    <t>전라북도 진안군 진안읍 임진로 2765</t>
  </si>
  <si>
    <t>전라북도 전주시 덕진구 틀못2길 9 (장동)</t>
  </si>
  <si>
    <t>전라남도 강진군 강진읍 고성길 15-7</t>
  </si>
  <si>
    <t>전라남도 강진군 강진읍 교촌길 23</t>
  </si>
  <si>
    <t>전라남도 완도군 고금면 고금로684번길 15</t>
  </si>
  <si>
    <t>전라남도 고흥군 고흥읍 학교길 23</t>
  </si>
  <si>
    <t>전라남도 고흥군 도양읍 비봉뚝길 108</t>
  </si>
  <si>
    <t>전라남도 고흥군 도화면 도화로 476</t>
  </si>
  <si>
    <t>전라남도 고흥군 고흥읍 고흥로 1637-13</t>
  </si>
  <si>
    <t>전라남도 고흥군 과역면 송학큰길 83</t>
  </si>
  <si>
    <t>전라남도 곡성군 곡성읍 학교로 71</t>
  </si>
  <si>
    <t>전라남도 나주시 남평읍 남평향교길 19</t>
  </si>
  <si>
    <t>전라남도 광양시 봉강면 매천로 667</t>
  </si>
  <si>
    <t>전라남도 광양시 광양읍 신재로 106</t>
  </si>
  <si>
    <t>전라남도 광양시 광양읍 인덕로 1039</t>
  </si>
  <si>
    <t>전라남도 광양시 마로니에길 61 (금호동)</t>
  </si>
  <si>
    <t>전라남도 구례군 구례읍 봉성로 15-18</t>
  </si>
  <si>
    <t>전라남도 영암군 군서면 왕인로 453</t>
  </si>
  <si>
    <t>전라남도 나주시 건재로 41 (경현동)</t>
  </si>
  <si>
    <t>전라남도 나주시 나주천2길 26 (교동)</t>
  </si>
  <si>
    <t>전라남도 나주시 건재로 43 (대호동)</t>
  </si>
  <si>
    <t>전라남도 나주시 함박산길 23-4 (청동)</t>
  </si>
  <si>
    <t>전라남도 완도군 노화읍 노화로 763-36</t>
  </si>
  <si>
    <t>전라남도 화순군 능주면 죽수길 31-2</t>
  </si>
  <si>
    <t>전라남도 담양군 담양읍 천변7길 11</t>
  </si>
  <si>
    <t>전라남도 담양군 담양읍 죽향대로 1072</t>
  </si>
  <si>
    <t>전라남도 장흥군 대덕읍 도청신월로 155</t>
  </si>
  <si>
    <t>전라남도 신안군 도초면 서남문로 1493</t>
  </si>
  <si>
    <t>전라남도 광양시 중마로 250 (중동)</t>
  </si>
  <si>
    <t>전라남도 목포시 산정로224번길 11 (용당동)</t>
  </si>
  <si>
    <t>전라남도 목포시 용당로 100 (용당동)</t>
  </si>
  <si>
    <t>전라남도 목포시 죽선로 39-2 (죽교동)</t>
  </si>
  <si>
    <t>전라남도 목포시 양을로 229 (용당동)</t>
  </si>
  <si>
    <t>전라남도 목포시 상동로 87-1 (상동)</t>
  </si>
  <si>
    <t>전라남도 목포시 지적로 36 (대양동)</t>
  </si>
  <si>
    <t>전라남도 목포시 청호로 34 (대성동)</t>
  </si>
  <si>
    <t>전라남도 목포시 영산로 413-3 (상동)</t>
  </si>
  <si>
    <t>전라남도 목포시 삼일로 45 (양동)</t>
  </si>
  <si>
    <t>전라남도 목포시 삼향천로 85 (옥암동)</t>
  </si>
  <si>
    <t>전라남도 목포시 북항로 88 (죽교동)</t>
  </si>
  <si>
    <t>전라남도 무안군 무안읍 성남1길 61-1</t>
  </si>
  <si>
    <t>전라남도 목포시 용당로 138 (용당동)</t>
  </si>
  <si>
    <t>전라남도 무안군 무안읍 무안로 422</t>
  </si>
  <si>
    <t>전라남도 보성군 벌교읍 채동선로 115</t>
  </si>
  <si>
    <t>전라남도 보성군 벌교읍 홍암로 61</t>
  </si>
  <si>
    <t>전라남도 보성군 벌교읍 채동선로 133</t>
  </si>
  <si>
    <t>전라남도 영광군 법성면 용덕로 66</t>
  </si>
  <si>
    <t>전라남도 강진군 병영면 하멜로 372</t>
  </si>
  <si>
    <t>전라남도 보성군 보성읍 용문길 48</t>
  </si>
  <si>
    <t>전라남도 보성군 보성읍 녹차로 1364</t>
  </si>
  <si>
    <t>전라남도 나주시 월정5길 22 (빛가람동)</t>
  </si>
  <si>
    <t>전라남도 여수시 안산1길 172-9 (안산동)</t>
  </si>
  <si>
    <t>전라남도 장성군 삼계면 사창로 47</t>
  </si>
  <si>
    <t>전라남도 진도군 임회면 석교길 20-4</t>
  </si>
  <si>
    <t>전라남도 강진군 성전면 별뫼로 367-9</t>
  </si>
  <si>
    <t>전라남도 해남군 송지면 미야길 158-16</t>
  </si>
  <si>
    <t>전라남도 순천시 조례1길 43 (조례동)</t>
  </si>
  <si>
    <t>전라남도 순천시 우석로 191 (인제동)</t>
  </si>
  <si>
    <t>전라남도 순천시 유동길 50 (조례동)</t>
  </si>
  <si>
    <t>전라남도 순천시 기적의도서관1길 34 (조례동)</t>
  </si>
  <si>
    <t>전라남도 순천시 영동길 58 (매곡동)</t>
  </si>
  <si>
    <t>전라남도 순천시 매산길 43 (매곡동)</t>
  </si>
  <si>
    <t>전라남도 순천시 저전길 54 (저전동)</t>
  </si>
  <si>
    <t>전라남도 순천시 서면 순천로 86</t>
  </si>
  <si>
    <t>전라남도 순천시 중앙로 491-8 (가곡동)</t>
  </si>
  <si>
    <t>전라남도 순천시 녹색로 1641 (덕월동)</t>
  </si>
  <si>
    <t>전라남도 순천시 삼산로 104 (용당동)</t>
  </si>
  <si>
    <t>전라남도 순천시 녹색로 1360 (대룡동)</t>
  </si>
  <si>
    <t>전라남도 영암군 신북면 황금동로 16-13</t>
  </si>
  <si>
    <t>전라남도 신안군 안좌면 중부로 790-7</t>
  </si>
  <si>
    <t>전라남도 신안군 압해읍 구항길 41</t>
  </si>
  <si>
    <t>전라남도 완도군 약산면 약산로 366</t>
  </si>
  <si>
    <t>전라남도 여수시 남면 우실해안길 5</t>
  </si>
  <si>
    <t>전라남도 여수시 공화남3길 10 (수정동)</t>
  </si>
  <si>
    <t>전라남도 여수시 군자길 75 (군자동)</t>
  </si>
  <si>
    <t>전라남도 여수시 관문1길 41 (관문동)</t>
  </si>
  <si>
    <t>전라남도 여수시 대통1길 45 (화장동)</t>
  </si>
  <si>
    <t>전라남도 여수시 여문2로 148 (문수동)</t>
  </si>
  <si>
    <t>전라남도 여수시 덕충6길 79 (덕충동)</t>
  </si>
  <si>
    <t>전라남도 여수시 화양면 화동로 203</t>
  </si>
  <si>
    <t>전라남도 여수시 소라면 덕양로 345</t>
  </si>
  <si>
    <t>전라남도 여수시 가곡길 63 (선원동)</t>
  </si>
  <si>
    <t>전라남도 여수시 돌산읍 돌산로 1201-18</t>
  </si>
  <si>
    <t>전라남도 영광군 영광읍 옥당로 13-22</t>
  </si>
  <si>
    <t>전라남도 영광군 영광읍 월현로 34</t>
  </si>
  <si>
    <t>전라남도 영광군 염산면 칠산로 98-27</t>
  </si>
  <si>
    <t>전라남도 영광군 백수읍 성지로 1218-6</t>
  </si>
  <si>
    <t>전라남도 나주시 영강길 32 (삼영동)</t>
  </si>
  <si>
    <t>전라남도 나주시 영산포로 182-9 (영산동)</t>
  </si>
  <si>
    <t>전라남도 영암군 영암읍 영암초중고길 40</t>
  </si>
  <si>
    <t>전라남도 영암군 학산면 영산로 76-35</t>
  </si>
  <si>
    <t>전라남도 영암군 영암읍 여중고길 12</t>
  </si>
  <si>
    <t>전라남도 목포시 삼각로43번길 9 (상동)</t>
  </si>
  <si>
    <t>전라남도 보성군 득량면 예당길 155-12</t>
  </si>
  <si>
    <t>전라남도 곡성군 옥과면 대학로 99</t>
  </si>
  <si>
    <t>전라남도 완도군 완도읍 개포로135번길 55</t>
  </si>
  <si>
    <t>전라남도 완도군 금일읍 금일로 420</t>
  </si>
  <si>
    <t>전라남도 완도군 완도읍 장보고대로 141</t>
  </si>
  <si>
    <t>전라남도 신안군 임자면 임자로 230-9</t>
  </si>
  <si>
    <t>전라남도 장성군 장성읍 영천월산길 63</t>
  </si>
  <si>
    <t>전라남도 장성군 장성읍 문화로 94</t>
  </si>
  <si>
    <t>전라남도 장성군 장성읍 단풍로 72</t>
  </si>
  <si>
    <t>전라남도 장흥군 장흥읍 학사길 13</t>
  </si>
  <si>
    <t>전라남도 장흥군 관산읍 당월길 9</t>
  </si>
  <si>
    <t>전라남도 장흥군 장흥읍 행원강변길 8</t>
  </si>
  <si>
    <t>전라남도 나주시 금천면 오강길 33</t>
  </si>
  <si>
    <t>전라남도 무안군 삼향읍 삼향중앙로 31</t>
  </si>
  <si>
    <t>전라남도 나주시 영나로 2434 (용산동)</t>
  </si>
  <si>
    <t>전라남도 목포시 소영길 13 (용당동)</t>
  </si>
  <si>
    <t>전라남도 진도군 조도면 명지길 64</t>
  </si>
  <si>
    <t>전라남도 순천시 주암면 조달진로 27</t>
  </si>
  <si>
    <t>전라남도 신안군 지도읍 해제지도로 1362</t>
  </si>
  <si>
    <t>전라남도 진도군 진도읍 동외4길 117-5</t>
  </si>
  <si>
    <t>전라남도 진도군 진도읍 교동3길 10</t>
  </si>
  <si>
    <t>전라남도 광양시 진상면 신시길 177</t>
  </si>
  <si>
    <t>전라남도 여수시 봉강서4길 3 (봉강동)</t>
  </si>
  <si>
    <t>전라남도 담양군 창평면 창평로 582</t>
  </si>
  <si>
    <t>전라남도 신안군 하의면 곰실길 11-8</t>
  </si>
  <si>
    <t>전라남도 함평군 함평읍 영수길 55</t>
  </si>
  <si>
    <t>전라남도 담양군 대전면 추성1로 501-21</t>
  </si>
  <si>
    <t>전라남도 여수시 장군산길 18-43 (여서동)</t>
  </si>
  <si>
    <t>전라남도 함평군 함평읍 함영로 1584-28</t>
  </si>
  <si>
    <t>전라남도 함평군 학교면 학교길 77</t>
  </si>
  <si>
    <t>전라남도 함평군 월야면 문화로 685-18</t>
  </si>
  <si>
    <t>전라남도 해남군 해남읍 명문길 7</t>
  </si>
  <si>
    <t>전라남도 해남군 해남읍 남외2길 7</t>
  </si>
  <si>
    <t>전라남도 영광군 영광읍 중앙로 120</t>
  </si>
  <si>
    <t>전라남도 나주시 금천면 영산로 5691</t>
  </si>
  <si>
    <t>전라남도 화순군 화순읍 진각로 31-9</t>
  </si>
  <si>
    <t>전라남도 화순군 이양면 이양로 100-35</t>
  </si>
  <si>
    <t>전라남도 해남군 화원면 신평리길 25-19</t>
  </si>
  <si>
    <t>전라남도 구례군 구례읍 구례로 409</t>
  </si>
  <si>
    <t>전라남도 곡성군 곡성읍 학교로 119</t>
  </si>
  <si>
    <t>전라남도 무안군 일로읍 일로로 126</t>
  </si>
  <si>
    <t>전라남도 여수시 미평7길 16 (미평동)</t>
  </si>
  <si>
    <t>전라남도 무안군 삼향읍 남악4로60번길 24</t>
  </si>
  <si>
    <t>전라남도 광양시 등논4길 40 (마동)</t>
  </si>
  <si>
    <t>전라남도 순천시 삼산로 140 (용당동)</t>
  </si>
  <si>
    <t>전라남도 광양시 가야로 322 (광영동)</t>
  </si>
  <si>
    <t>전라남도 영암군 삼호읍 방아제로 84</t>
  </si>
  <si>
    <t>전라남도 순천시 해룡면 복성길 17</t>
  </si>
  <si>
    <t>전라남도 곡성군 목사동면 주목로 713</t>
  </si>
  <si>
    <t>경상북도 구미시 임수로 48 (임수동)</t>
  </si>
  <si>
    <t>경상북도 문경시 가은읍 가은로 205</t>
  </si>
  <si>
    <t>경상북도 예천군 호명면 행복로 193</t>
  </si>
  <si>
    <t>경상북도 경주시 감포읍 감포로12길 20</t>
  </si>
  <si>
    <t>경상북도 영덕군 강구면 신강구1길 45-5</t>
  </si>
  <si>
    <t>경상북도 구미시 봉곡로9길 25 (봉곡동)</t>
  </si>
  <si>
    <t>경상북도 포항시 북구 우미길 93 (용흥동)</t>
  </si>
  <si>
    <t>경상북도 구미시 해평면 강동로 1654</t>
  </si>
  <si>
    <t>경상북도 구미시 금오산로 198-10 (남통동)</t>
  </si>
  <si>
    <t>경상북도 봉화군 봉화읍 내성천1길 18</t>
  </si>
  <si>
    <t>경상북도 경산시 경안로 43 (신교동)</t>
  </si>
  <si>
    <t>경상북도 경산시 원효로 89 (계양동)</t>
  </si>
  <si>
    <t>경상북도 경산시 경산로 91 (옥곡동)</t>
  </si>
  <si>
    <t>경상북도 경산시 자인면 원효로 851-16</t>
  </si>
  <si>
    <t>경상북도 경산시 자인면 일연로 21</t>
  </si>
  <si>
    <t>경상북도 안동시 제비원로 182 (금곡동)</t>
  </si>
  <si>
    <t>경상북도 안동시 경동로 205-34 (송현동)</t>
  </si>
  <si>
    <t>경상북도 안동시 치이골길 46 (신안동)</t>
  </si>
  <si>
    <t>경상북도 경주시 원효로 231 (황오동)</t>
  </si>
  <si>
    <t>경상북도 경주시 금성로 209 (사정동)</t>
  </si>
  <si>
    <t>경상북도 경주시 현곡면 용담로 694</t>
  </si>
  <si>
    <t>경상북도 경주시 금성로 437 (성건동)</t>
  </si>
  <si>
    <t>경상북도 경주시 시동로 90 (시래동)</t>
  </si>
  <si>
    <t>경상북도 경주시 충효7길 19 (충효동)</t>
  </si>
  <si>
    <t>경상북도 경주시 양북면 장항재동길 41</t>
  </si>
  <si>
    <t>경상북도 경주시 용담로 122 (황성동)</t>
  </si>
  <si>
    <t>경상북도 포항시 남구 구룡포읍 호미로 341</t>
  </si>
  <si>
    <t>경상북도 구미시 문장로 42 (도량동)</t>
  </si>
  <si>
    <t>경상북도 구미시 문장로 114 (도량동)</t>
  </si>
  <si>
    <t>경상북도 구미시 검성로 143 (황상동)</t>
  </si>
  <si>
    <t>경상북도 구미시 형곡로38길 9-14 (형곡동)</t>
  </si>
  <si>
    <t>경상북도 군위군 군위읍 군청로 254-6</t>
  </si>
  <si>
    <t>경상북도 경주시 승삼2길 55 (용강동)</t>
  </si>
  <si>
    <t>경상북도 의성군 금성면 금성현서로 41-66</t>
  </si>
  <si>
    <t>경상북도 구미시 박정희로25길 15 (광평동)</t>
  </si>
  <si>
    <t>경상북도 구미시 구미대로30길 59 (공단동)</t>
  </si>
  <si>
    <t>경상북도 구미시 선산대로 129 (지산동)</t>
  </si>
  <si>
    <t>경상북도 청도군 금천면 선암로 574-11</t>
  </si>
  <si>
    <t>경상북도 영천시 금호읍 교대길 8-18</t>
  </si>
  <si>
    <t>경상북도 영천시 금호읍 성천앞길 112-53</t>
  </si>
  <si>
    <t>경상북도 포항시 북구 기계면 기계로 218</t>
  </si>
  <si>
    <t>경상북도 안동시 퇴계로 250 (안막동)</t>
  </si>
  <si>
    <t>경상북도 김천시 송설로 90 (부곡동)</t>
  </si>
  <si>
    <t>경상북도 김천시 부거리길 310 (교동)</t>
  </si>
  <si>
    <t>경상북도 김천시 모암사랑10길 9 (모암동)</t>
  </si>
  <si>
    <t>경상북도 김천시 한일길 11-30 (교동)</t>
  </si>
  <si>
    <t>경상북도 김천시 남김천대로 3363 (양천동)</t>
  </si>
  <si>
    <t>경상북도 고령군 대가야읍 가야금길 36</t>
  </si>
  <si>
    <t>경상북도 경산시 하양읍 금송로 71-11</t>
  </si>
  <si>
    <t>경상북도 포항시 북구 우창서길 34 (우현동)</t>
  </si>
  <si>
    <t>경상북도 영주시 구성로150번길 45 (휴천동)</t>
  </si>
  <si>
    <t>경상북도 예천군 예천읍 대창학교길 33</t>
  </si>
  <si>
    <t>경상북도 구미시 도개면 도안로 120</t>
  </si>
  <si>
    <t>경상북도 칠곡군 동명면 백송로 797</t>
  </si>
  <si>
    <t>경상북도 영주시 영봉로 49 (하망동)</t>
  </si>
  <si>
    <t>경상북도 포항시 북구 용흥로 123 (용흥동)</t>
  </si>
  <si>
    <t>경상북도 성주군 선남면 도성2길 4</t>
  </si>
  <si>
    <t>경상북도 청도군 화양읍 청화로 67</t>
  </si>
  <si>
    <t>경상북도 경주시 건천읍 천포방내길 18</t>
  </si>
  <si>
    <t>경상북도 문경시 영신로 65 (점촌동)</t>
  </si>
  <si>
    <t>경상북도 문경시 여고길 40 (점촌동)</t>
  </si>
  <si>
    <t>경상북도 경산시 경청로230길 30 (백천동)</t>
  </si>
  <si>
    <t>경상북도 문경시 돈달로 145 (흥덕동)</t>
  </si>
  <si>
    <t>경상북도 경주시 충현로 98 (충효동)</t>
  </si>
  <si>
    <t>경상북도 의성군 봉양면 봉호로 14</t>
  </si>
  <si>
    <t>경상북도 봉화군 봉화읍 내성로 138</t>
  </si>
  <si>
    <t>경상북도 경주시 내남면 이조중앙길 27</t>
  </si>
  <si>
    <t>경상북도 상주시 상산로 430 (계산동)</t>
  </si>
  <si>
    <t>경상북도 상주시 상산로 117 (신봉동)</t>
  </si>
  <si>
    <t>경상북도 상주시 낙양1길 29 (낙양동)</t>
  </si>
  <si>
    <t>경상북도 상주시 삼백로 315 (복룡동)</t>
  </si>
  <si>
    <t>경상북도 상주시 북천로 117 (계산동)</t>
  </si>
  <si>
    <t>경상북도 상주시 함창읍 함창중앙로 176</t>
  </si>
  <si>
    <t>경상북도 경주시 양정로 20-11 (인왕동)</t>
  </si>
  <si>
    <t>경상북도 구미시 선산읍 단계서4길 18</t>
  </si>
  <si>
    <t>경상북도 영주시 영봉로 28 (휴천동)</t>
  </si>
  <si>
    <t>경상북도 영천시 상아탑길 36 (화룡동)</t>
  </si>
  <si>
    <t>경상북도 김천시 성의길 38 (지좌동)</t>
  </si>
  <si>
    <t>경상북도 김천시 평화순환길 250-11 (평화동)</t>
  </si>
  <si>
    <t>경상북도 성주군 성주읍 성주고교길 79</t>
  </si>
  <si>
    <t>경상북도 안동시 석수길 53 (안기동)</t>
  </si>
  <si>
    <t>경상북도 안동시 강남로 246 (정하동)</t>
  </si>
  <si>
    <t>경상북도 포항시 남구 새천년대로474번길 13 (대잠동)</t>
  </si>
  <si>
    <t>경상북도 포항시 북구 아치로 94 (우현동)</t>
  </si>
  <si>
    <t>경상북도 영양군 수비면 낙동정맥로 2417</t>
  </si>
  <si>
    <t>경상북도 칠곡군 왜관읍 평장2길 6</t>
  </si>
  <si>
    <t>경상북도 칠곡군 왜관읍 남부1길 22</t>
  </si>
  <si>
    <t>경상북도 경주시 태종로 526 (충효동)</t>
  </si>
  <si>
    <t>경상북도 경주시 천북면 천북로 41-21</t>
  </si>
  <si>
    <t>경상북도 김천시 아포읍 아포대로 1053</t>
  </si>
  <si>
    <t>경상북도 경주시 안강읍 화전길 62-8</t>
  </si>
  <si>
    <t>경상북도 경주시 안강읍 안강중앙로 269</t>
  </si>
  <si>
    <t>경상북도 안동시 강남로 550 (정상동)</t>
  </si>
  <si>
    <t>경상북도 안동시 경동로 404 (태화동)</t>
  </si>
  <si>
    <t>경상북도 안동시 하이마로 385 (옥동)</t>
  </si>
  <si>
    <t>경상북도 안동시 법상윗3길 32 (법상동)</t>
  </si>
  <si>
    <t>경상북도 안동시 서악길 45 (태화동)</t>
  </si>
  <si>
    <t>경상북도 칠곡군 약목면 무림1길 6-26</t>
  </si>
  <si>
    <t>경상북도 영주시 의상로 62 (상망동)</t>
  </si>
  <si>
    <t>경상북도 영주시 숫골길23번길 39 (영주동)</t>
  </si>
  <si>
    <t>경상북도 경산시 남산면 서원길 58-31</t>
  </si>
  <si>
    <t>경상북도 영덕군 영덕읍 영덕로 206</t>
  </si>
  <si>
    <t>경상북도 영덕군 영덕읍 군청1길 13</t>
  </si>
  <si>
    <t>경상북도 영천시 안야사길 13 (야사동)</t>
  </si>
  <si>
    <t>경상북도 안동시 뒨지게길 85 (정하동)</t>
  </si>
  <si>
    <t>경상북도 영양군 영양읍 중앙로 81</t>
  </si>
  <si>
    <t>경상북도 영양군 영양읍 영양창수로 141</t>
  </si>
  <si>
    <t>경상북도 포항시 남구 연일읍 동문로 56</t>
  </si>
  <si>
    <t>경상북도 영주시 이산로 31 (하망동)</t>
  </si>
  <si>
    <t>경상북도 영주시 풍기읍 금계로 90</t>
  </si>
  <si>
    <t>경상북도 영주시 명륜길 58 (하망동)</t>
  </si>
  <si>
    <t>경상북도 영주시 신재로 36 (가흥동)</t>
  </si>
  <si>
    <t>경상북도 영천시 영천고2길 12 (야사동)</t>
  </si>
  <si>
    <t>경상북도 영천시 화남면 천문로 1709</t>
  </si>
  <si>
    <t>경상북도 영천시 최무선로 180 (성내동)</t>
  </si>
  <si>
    <t>경상북도 영천시 남촌길 17 (도동)</t>
  </si>
  <si>
    <t>경상북도 영덕군 영해면 예주길 135</t>
  </si>
  <si>
    <t>경상북도 예천군 예천읍 효자로 205</t>
  </si>
  <si>
    <t>경상북도 구미시 장천면 강동로 164</t>
  </si>
  <si>
    <t>경상북도 포항시 남구 오천읍 해병로 293</t>
  </si>
  <si>
    <t>경상북도 상주시 공성면 문화마을길 23</t>
  </si>
  <si>
    <t>경상북도 울릉군 울릉읍 울릉순환로 236</t>
  </si>
  <si>
    <t>경상북도 울진군 울진읍 연지길 7</t>
  </si>
  <si>
    <t>경상북도 포항시 북구 우창로 43 (우현동)</t>
  </si>
  <si>
    <t>경상북도 의성군 의성읍 군청길 57</t>
  </si>
  <si>
    <t>경상북도 의성군 의성읍 문소1길 164</t>
  </si>
  <si>
    <t>경상북도 의성군 의성읍 북원3길 35</t>
  </si>
  <si>
    <t>경상북도 청도군 이서면 학산1길 22</t>
  </si>
  <si>
    <t>경상북도 문경시 점고길 50 (모전동)</t>
  </si>
  <si>
    <t>경상북도 울진군 죽변면 죽변4길 19</t>
  </si>
  <si>
    <t>경상북도 포항시 북구 죽장면 일광길 2</t>
  </si>
  <si>
    <t>경상북도 상주시 모동면 덕곡1길 13</t>
  </si>
  <si>
    <t>경상북도 경산시 진량읍 대학로 1051</t>
  </si>
  <si>
    <t>경상북도 청송군 진보면 진성로 25</t>
  </si>
  <si>
    <t>경상북도 청도군 청도읍 청화로 219-21</t>
  </si>
  <si>
    <t>경상북도 청도군 풍각면 헐티로 185</t>
  </si>
  <si>
    <t>경상북도 청송군 청송읍 금곡1길 13</t>
  </si>
  <si>
    <t>경상북도 청송군 부남면 대전로 66</t>
  </si>
  <si>
    <t>경상북도 청송군 청송읍 군청로 69</t>
  </si>
  <si>
    <t>경상북도 봉화군 춘양면 서원촌길 8-14</t>
  </si>
  <si>
    <t>경상북도 칠곡군 지천면 신동로 99</t>
  </si>
  <si>
    <t>경상북도 경주시 외동읍 모화남1길 26-132</t>
  </si>
  <si>
    <t>경상북도 울진군 평해읍 월송정로 422</t>
  </si>
  <si>
    <t>경상북도 울진군 평해읍 평해7길 61-3</t>
  </si>
  <si>
    <t>경상북도 포항시 북구 아호로 50 (학산동)</t>
  </si>
  <si>
    <t>경상북도 포항시 북구 장미길 10 (학산동)</t>
  </si>
  <si>
    <t>경상북도 포항시 북구 용흥로291번길 19 (용흥동)</t>
  </si>
  <si>
    <t>경상북도 포항시 북구 소티재로 107 (우현동)</t>
  </si>
  <si>
    <t>경상북도 포항시 북구 흥해읍 연화길 56</t>
  </si>
  <si>
    <t>경상북도 포항시 남구 동해면 일월로41번길 26</t>
  </si>
  <si>
    <t>경상북도 포항시 남구 지곡로212번길 40 (지곡동)</t>
  </si>
  <si>
    <t>경상북도 포항시 남구 지곡로 150 (지곡동)</t>
  </si>
  <si>
    <t>경상북도 포항시 북구 소티재로151번길 11 (우현동)</t>
  </si>
  <si>
    <t>경상북도 포항시 북구 소티재로151번길 7 (우현동)</t>
  </si>
  <si>
    <t>경상북도 안동시 풍산읍 풍산중앙길 39</t>
  </si>
  <si>
    <t>경상북도 경산시 하양읍 지식산업로8길 21</t>
  </si>
  <si>
    <t>경상북도 상주시 함창읍 함창중앙로 85</t>
  </si>
  <si>
    <t>경상북도 청송군 현서면 구덕길 74</t>
  </si>
  <si>
    <t>경상북도 구미시 고아읍 선산대로 656</t>
  </si>
  <si>
    <t>경상북도 상주시 화서면 중화로 2187</t>
  </si>
  <si>
    <t>경상북도 군위군 효령면 중리길 6-25</t>
  </si>
  <si>
    <t>경상북도 울진군 후포면 후포로 41</t>
  </si>
  <si>
    <t>경상북도 포항시 북구 흥해읍 동해대로1475번길 42</t>
  </si>
  <si>
    <t>경상북도 영천시 신녕면 찰방길 8</t>
  </si>
  <si>
    <t>경상북도 포항시 북구 여남포길21번길 18 (여남동)</t>
  </si>
  <si>
    <t>경상북도 의성군 안계면 용기9길 9</t>
  </si>
  <si>
    <t>경상북도 문경시 문경읍 향교길 20</t>
  </si>
  <si>
    <t>경상북도 성주군 성주읍 성주여중고길 19</t>
  </si>
  <si>
    <t>경상북도 구미시 인동36길 45 (구평동)</t>
  </si>
  <si>
    <t>경상북도 포항시 남구 희망대로 412 (이동)</t>
  </si>
  <si>
    <t>경상북도 포항시 북구 학전로111번길 21 (두호동)</t>
  </si>
  <si>
    <t>경상북도 포항시 북구 법원로 117 (장성동)</t>
  </si>
  <si>
    <t>경상북도 구미시 박정희로 60-22 (상모동)</t>
  </si>
  <si>
    <t>경상북도 구미시 박정희로 195 (사곡동)</t>
  </si>
  <si>
    <t>경상북도 구미시 야은로13길 13 (봉곡동)</t>
  </si>
  <si>
    <t>경상북도 경산시 화랑로 66 (갑제동)</t>
  </si>
  <si>
    <t>경상북도 구미시 형곡동로2길 12-13 (형곡동)</t>
  </si>
  <si>
    <t>경상북도 칠곡군 북삼읍 북삼로2길 130</t>
  </si>
  <si>
    <t>경상북도 경산시 삼성현로91길 36 (사동)</t>
  </si>
  <si>
    <t>경상북도 칠곡군 석적읍 동중리1길 65-20</t>
  </si>
  <si>
    <t>경상북도 김천시 용전4로3길 15 (율곡동)</t>
  </si>
  <si>
    <t>경상남도 진주시 가좌길29번길 63 (가좌동)</t>
  </si>
  <si>
    <t>경상남도 거창군 가조면 마상3길 33-20</t>
  </si>
  <si>
    <t>경상남도 거제시 아주로3길 61 (아주동)</t>
  </si>
  <si>
    <t>경상남도 거제시 계룡로11길 63 (고현동)</t>
  </si>
  <si>
    <t>경상남도 거제시 거제면 동상3길 21</t>
  </si>
  <si>
    <t>경상남도 거제시 거제면 읍내로13길 22-5</t>
  </si>
  <si>
    <t>경상남도 거제시 하청면 서리1길 17</t>
  </si>
  <si>
    <t>경상남도 거제시 중곡로2길 61 (고현동)</t>
  </si>
  <si>
    <t>경상남도 거창군 거창읍 죽전4길 36</t>
  </si>
  <si>
    <t>경상남도 거창군 거창읍 거열로 81</t>
  </si>
  <si>
    <t>경상남도 거창군 거창읍 거열로7길 57</t>
  </si>
  <si>
    <t>경상남도 거창군 거창읍 정장길 19</t>
  </si>
  <si>
    <t>경상남도 거창군 거창읍 죽전1길 72</t>
  </si>
  <si>
    <t>경상남도 거창군 거창읍 성산길 36</t>
  </si>
  <si>
    <t>경상남도 진주시 진성면 진의로 178-22</t>
  </si>
  <si>
    <t>경상남도 진주시 진산로322번길 11-7 (장재동)</t>
  </si>
  <si>
    <t>경상남도 양산시 어실로 388 (어곡동)</t>
  </si>
  <si>
    <t>경상남도 사천시 정동면 옥산로 143</t>
  </si>
  <si>
    <t>경상남도 진주시 가호방아길 32 (호탄동)</t>
  </si>
  <si>
    <t>경상남도 진주시 진성면 진의로 178-27</t>
  </si>
  <si>
    <t>경상남도 고성군 고성읍 송학고분로 127</t>
  </si>
  <si>
    <t>경상남도 창원시 의창구 금강로379번길 46 (소계동)</t>
  </si>
  <si>
    <t>경상남도 진주시 남강로 39 (평거동)</t>
  </si>
  <si>
    <t>경상남도 고성군 회화면 배둔서길 42-5</t>
  </si>
  <si>
    <t>경상남도 고성군 고성읍 남포로 45</t>
  </si>
  <si>
    <t>경상남도 사천시 곤양면 솥골길 120</t>
  </si>
  <si>
    <t>경상남도 함안군 군북면 사군로 1558</t>
  </si>
  <si>
    <t>경상남도 하동군 금남면 섬진강대로 656-8</t>
  </si>
  <si>
    <t>경상남도 김해시 경원로 98 (내동)</t>
  </si>
  <si>
    <t>경상남도 김해시 구지로 109 (구산동)</t>
  </si>
  <si>
    <t>경상남도 김해시 우암로 18 (외동)</t>
  </si>
  <si>
    <t>경상남도 김해시 활천로24번길 29 (삼정동)</t>
  </si>
  <si>
    <t>경상남도 김해시 금관대로 1239 (외동)</t>
  </si>
  <si>
    <t>경상남도 김해시 가락로 150 (대성동)</t>
  </si>
  <si>
    <t>경상남도 김해시 분성로376번길 21-22 (동상동)</t>
  </si>
  <si>
    <t>경상남도 김해시 삼안로112번길 1 (안동)</t>
  </si>
  <si>
    <t>경상남도 창녕군 남지읍 남고길 11</t>
  </si>
  <si>
    <t>경상남도 남해군 이동면 무림로 46-2</t>
  </si>
  <si>
    <t>경상남도 남해군 삼동면 동부대로 1810</t>
  </si>
  <si>
    <t>경상남도 남해군 고현면 탑동로 46</t>
  </si>
  <si>
    <t>경상남도 남해군 남해읍 남해대로 2800-11</t>
  </si>
  <si>
    <t>경상남도 남해군 남면 남면로1835번길 8-4</t>
  </si>
  <si>
    <t>경상남도 산청군 단성면 강누방목로 2</t>
  </si>
  <si>
    <t>경상남도 진주시 대곡면 남강로2438번길 39</t>
  </si>
  <si>
    <t>경상남도 진주시 진산로 378 (장재동)</t>
  </si>
  <si>
    <t>경상남도 진주시 서장대로185번길 14 (이현동)</t>
  </si>
  <si>
    <t>경상남도 산청군 시천면 남명로159번길 1</t>
  </si>
  <si>
    <t>경상남도 창원시 마산합포구 가포로 262 (가포동)</t>
  </si>
  <si>
    <t>경상남도 창원시 마산합포구 심온길 33 (완월동)</t>
  </si>
  <si>
    <t>경상남도 창원시 마산회원구 학교단지로 53 (합성동)</t>
  </si>
  <si>
    <t>경상남도 창원시 마산회원구 팔용로 220 (구암동)</t>
  </si>
  <si>
    <t>경상남도 창원시 마산회원구 회원동33길 17 (회원동)</t>
  </si>
  <si>
    <t>경상남도 창원시 마산합포구 진동면 삼진의거대로 661-13</t>
  </si>
  <si>
    <t>경상남도 창원시 마산합포구 고운로 157 (완월동)</t>
  </si>
  <si>
    <t>경상남도 창원시 마산합포구 허당로 51 (산호동)</t>
  </si>
  <si>
    <t>경상남도 창원시 마산회원구 내서읍 함마대로 2610</t>
  </si>
  <si>
    <t>경상남도 창원시 마산합포구 고운로 65 (문화동)</t>
  </si>
  <si>
    <t>경상남도 창원시 마산합포구 고운로 103 (신월동)</t>
  </si>
  <si>
    <t>경상남도 함안군 가야읍 고분길 107</t>
  </si>
  <si>
    <t>경상남도 진주시 대신로 614 (초전동)</t>
  </si>
  <si>
    <t>경상남도 밀양시 석정로 127 (내이동)</t>
  </si>
  <si>
    <t>경상남도 밀양시 밀양대로 2078 (내이동)</t>
  </si>
  <si>
    <t>경상남도 밀양시 약산로 15 (내이동)</t>
  </si>
  <si>
    <t>경상남도 밀양시 무안면 신법길 29</t>
  </si>
  <si>
    <t>경상남도 밀양시 하남읍 동명길 14</t>
  </si>
  <si>
    <t>경상남도 밀양시 내일중앙길 10 (내일동)</t>
  </si>
  <si>
    <t>경상남도 양산시 하북면 신평로 46</t>
  </si>
  <si>
    <t>경상남도 사천시 사천읍 동문로 95</t>
  </si>
  <si>
    <t>경상남도 사천시 사천읍 옥산로 47</t>
  </si>
  <si>
    <t>경상남도 합천군 삼가면 봉두길 5</t>
  </si>
  <si>
    <t>경상남도 밀양시 삼랑진읍 만어로 16</t>
  </si>
  <si>
    <t>경상남도 사천시 벌리6길 77 (벌리동)</t>
  </si>
  <si>
    <t>경상남도 사천시 신항로 63 (동금동)</t>
  </si>
  <si>
    <t>경상남도 사천시 삼상로 19 (동금동)</t>
  </si>
  <si>
    <t>경상남도 사천시 삼상로 145 (벌리동)</t>
  </si>
  <si>
    <t>경상남도 진주시 돗골로 95 (상평동)</t>
  </si>
  <si>
    <t>경상남도 함양군 서상면 서상로 232-1</t>
  </si>
  <si>
    <t>경상남도 진주시 하대로 59 (하대동)</t>
  </si>
  <si>
    <t>경상남도 진주시 남강로 51-25 (평거동)</t>
  </si>
  <si>
    <t>경상남도 창원시 마산합포구 완월남로 20 (완월동)</t>
  </si>
  <si>
    <t>경상남도 진주시 의병로71번길 3-21 (상봉동)</t>
  </si>
  <si>
    <t>경상남도 밀양시 가곡8길 28 (가곡동)</t>
  </si>
  <si>
    <t>경상남도 산청군 생비량면 지리산대로4763번길 89-15</t>
  </si>
  <si>
    <t>경상남도 산청군 신등면 신등가회로 125</t>
  </si>
  <si>
    <t>경상남도 의령군 부림면 한지28길 8</t>
  </si>
  <si>
    <t>경상남도 함양군 안의면 안의배움길 30</t>
  </si>
  <si>
    <t>경상남도 합천군 야로면 역산길 13</t>
  </si>
  <si>
    <t>경상남도 양산시 호국학도병길 2 (북부동)</t>
  </si>
  <si>
    <t>경상남도 양산시 회현1길 36 (교동)</t>
  </si>
  <si>
    <t>경상남도 양산시 교동1길 21 (교동)</t>
  </si>
  <si>
    <t>경상남도 창녕군 영산면 영산새싹길 13</t>
  </si>
  <si>
    <t>경상남도 창녕군 이방면 이방로 943-15</t>
  </si>
  <si>
    <t>경상남도 하동군 옥종면 옥수로 4-9</t>
  </si>
  <si>
    <t>경상남도 사천시 용현면 선진길 24</t>
  </si>
  <si>
    <t>경상남도 양산시 배움터길 36 (평산동)</t>
  </si>
  <si>
    <t>경상남도 합천군 적중면 황정1길 37</t>
  </si>
  <si>
    <t>경상남도 의령군 의령읍 백산로3길 4</t>
  </si>
  <si>
    <t>경상남도 의령군 가례면 의병로 67</t>
  </si>
  <si>
    <t>경상남도 김해시 월산로 77 (부곡동)</t>
  </si>
  <si>
    <t>경상남도 하동군 진교면 민다리길 179</t>
  </si>
  <si>
    <t>경상남도 진주시 수곡면 옥수로 625</t>
  </si>
  <si>
    <t>경상남도 진주시 충의로100번길 12 (충무공동)</t>
  </si>
  <si>
    <t>경상남도 김해시 진영읍 여래로20번길 35</t>
  </si>
  <si>
    <t>경상남도 김해시 진영읍 진영로265번길 9-4</t>
  </si>
  <si>
    <t>경상남도 진주시 의곡길 29 (상봉동)</t>
  </si>
  <si>
    <t>경상남도 진주시 공단로43번길 25 (상평동)</t>
  </si>
  <si>
    <t>경상남도 진주시 대신로 454-25 (초전동)</t>
  </si>
  <si>
    <t>경상남도 진주시 창렬로 185 (상봉동)</t>
  </si>
  <si>
    <t>경상남도 진주시 일반성면 동부로 2014-6</t>
  </si>
  <si>
    <t>경상남도 진주시 하대로34번길 11-9 (하대동)</t>
  </si>
  <si>
    <t>경상남도 창원시 진해구 여좌로 100 (여좌동)</t>
  </si>
  <si>
    <t>경상남도 창원시 진해구 병암북로4번길 41 (석동)</t>
  </si>
  <si>
    <t>경상남도 창원시 진해구 여좌남로 23 (여좌동)</t>
  </si>
  <si>
    <t>경상남도 창원시 진해구 웅천중로 71 (성내동)</t>
  </si>
  <si>
    <t>경상남도 창원시 진해구 병암북로 9 (경화동)</t>
  </si>
  <si>
    <t>경상남도 창녕군 대지면 우포2로 1180-20</t>
  </si>
  <si>
    <t>경상남도 창녕군 고암면 창밀로 286</t>
  </si>
  <si>
    <t>경상남도 창녕군 대합면 신안길 17</t>
  </si>
  <si>
    <t>경상남도 창녕군 창녕읍 신당길 30</t>
  </si>
  <si>
    <t>경상남도 창녕군 창녕읍 남창녕로 36</t>
  </si>
  <si>
    <t>경상남도 남해군 창선면 창선로 97-12</t>
  </si>
  <si>
    <t>경상남도 창원시 마산회원구 봉덕2길 106 (봉암동)</t>
  </si>
  <si>
    <t>경상남도 창원시 성산구 두대로 165 (중앙동)</t>
  </si>
  <si>
    <t>경상남도 창원시 의창구 태복산로 45 (도계동)</t>
  </si>
  <si>
    <t>경상남도 창원시 의창구 사화로 410 (팔용동)</t>
  </si>
  <si>
    <t>경상남도 창원시 성산구 두대로 219 (중앙동)</t>
  </si>
  <si>
    <t>경상남도 창원시 성산구 창원대로 813 (외동)</t>
  </si>
  <si>
    <t>경상남도 창원시 성산구 가음로92번길 34 (가음동)</t>
  </si>
  <si>
    <t>경상남도 창원시 의창구 대산면 진산대로 378</t>
  </si>
  <si>
    <t>경상남도 창원시 의창구 명지로109번길 54 (명서동)</t>
  </si>
  <si>
    <t>경상남도 창원시 의창구 원이대로 406 (두대동)</t>
  </si>
  <si>
    <t>경상남도 창원시 성산구 창이대로719번길 26 (사파동)</t>
  </si>
  <si>
    <t>경상남도 창원시 성산구 두대로 153 (중앙동)</t>
  </si>
  <si>
    <t>경상남도 창원시 의창구 용호로 29 (용호동)</t>
  </si>
  <si>
    <t>경상남도 창원시 의창구 사림로29번길 12 (봉곡동)</t>
  </si>
  <si>
    <t>경상남도 창원시 의창구 용호로 16 (용호동)</t>
  </si>
  <si>
    <t>경상남도 창원시 성산구 단정로 121 (상남동)</t>
  </si>
  <si>
    <t>경상남도 고성군 고성읍 대가로 12</t>
  </si>
  <si>
    <t>경상남도 합천군 초계면 초계중앙로 101</t>
  </si>
  <si>
    <t>경상남도 통영시 용남면 견내량로 70</t>
  </si>
  <si>
    <t>경상남도 통영시 여황로 375 (북신동)</t>
  </si>
  <si>
    <t>경상남도 함안군 칠서면 삼칠로 281</t>
  </si>
  <si>
    <t>경상남도 통영시 도남로 116 (봉평동)</t>
  </si>
  <si>
    <t>경상남도 통영시 도리1길 19 (도천동)</t>
  </si>
  <si>
    <t>경상남도 통영시 광도면 용호로 12-29</t>
  </si>
  <si>
    <t>경상남도 하동군 하동읍 경서대로 84</t>
  </si>
  <si>
    <t>경상남도 하동군 하동읍 송림1길 30</t>
  </si>
  <si>
    <t>경상남도 창원시 마산회원구 양덕서8길 50 (양덕동)</t>
  </si>
  <si>
    <t>경상남도 함안군 가야읍 함안대로 630</t>
  </si>
  <si>
    <t>경상남도 함안군 대산면 대산중앙로 102-2</t>
  </si>
  <si>
    <t>경상남도 함양군 함양읍 함양로 1063</t>
  </si>
  <si>
    <t>경상남도 함양군 함양읍 함양배움길 27</t>
  </si>
  <si>
    <t>경상남도 합천군 합천읍 교동3길 12</t>
  </si>
  <si>
    <t>경상남도 합천군 합천읍 남정길 25-7</t>
  </si>
  <si>
    <t>경상남도 창원시 마산합포구 무학로 458 (교방동)</t>
  </si>
  <si>
    <t>경상남도 거제시 두모길 4 (장승포동)</t>
  </si>
  <si>
    <t>경상남도 양산시 서창로 144 (삼호동)</t>
  </si>
  <si>
    <t>경상남도 산청군 신안면 둔철산로 210</t>
  </si>
  <si>
    <t>경상남도 창원시 의창구 창이대로333번길 39 (봉곡동)</t>
  </si>
  <si>
    <t>경상남도 창원시 의창구 신월로 66 (신월동)</t>
  </si>
  <si>
    <t>경상남도 김해시 가야로147번길 29 (삼계동)</t>
  </si>
  <si>
    <t>경상남도 김해시 번화1로 7 (대청동)</t>
  </si>
  <si>
    <t>경상남도 양산시 양주로 7 (남부동)</t>
  </si>
  <si>
    <t>경상남도 창원시 성산구 두대로 163 (내동)</t>
  </si>
  <si>
    <t>경상남도 창원시 의창구 서곡길25번길 16 (명곡동)</t>
  </si>
  <si>
    <t>경상남도 창원시 마산회원구 내서읍 삼풍로 133</t>
  </si>
  <si>
    <t>경상남도 김해시 삼계로 171 (삼계동)</t>
  </si>
  <si>
    <t>경상남도 김해시 번화1로 127 (삼문동)</t>
  </si>
  <si>
    <t>경상남도 창원시 성산구 대암로 203 (대방동)</t>
  </si>
  <si>
    <t>경상남도 창원시 성산구 비음로91번길 8 (토월동)</t>
  </si>
  <si>
    <t>경상남도 김해시 인제로284번길 33 (삼방동)</t>
  </si>
  <si>
    <t>경상남도 김해시 율하로 266 (율하동)</t>
  </si>
  <si>
    <t>경상남도 양산시 물금읍 신주1길 20</t>
  </si>
  <si>
    <t>경상남도 산청군 단성면 덕천로 772</t>
  </si>
  <si>
    <t>경상남도 거제시 연초면 국산로 27</t>
  </si>
  <si>
    <t>경상남도 양산시 삼호동부로 125 (삼호동)</t>
  </si>
  <si>
    <t>경상남도 김해시 신어산길 17 (삼방동)</t>
  </si>
  <si>
    <t>경상남도 창원시 진해구 용재로77번길 8 (용원동)</t>
  </si>
  <si>
    <t>경상남도 김해시 분성로3번길 105 (외동)</t>
  </si>
  <si>
    <t>경상남도 창원시 의창구 평산로159번길 30 (서상동)</t>
  </si>
  <si>
    <t>경상남도 창원시 마산합포구 진동면 태봉1길 85-32</t>
  </si>
  <si>
    <t>경상남도 거제시 연초면 연사1길 40</t>
  </si>
  <si>
    <t>경상남도 김해시 율하1로 21 (율하동)</t>
  </si>
  <si>
    <t>경상남도 양산시 물금읍 신주로 88</t>
  </si>
  <si>
    <t>경상남도 거제시 수양로 29 (문동동)</t>
  </si>
  <si>
    <t>경상남도 김해시 분성로3번길 77 (외동)</t>
  </si>
  <si>
    <t>경상남도 김해시 가야로 311 (구산동)</t>
  </si>
  <si>
    <t>경상남도 창원시 의창구 팔용로 481 (팔용동)</t>
  </si>
  <si>
    <t>경상남도 김해시 율하로 371 (율하동)</t>
  </si>
  <si>
    <t>경상남도 산청군 산청읍 웅석봉로86번길 9-12</t>
  </si>
  <si>
    <t>제주특별자치도 제주시 용담로 65 (용담삼동)</t>
  </si>
  <si>
    <t>제주특별자치도 서귀포시 대정읍 일주서로2498번길 21</t>
  </si>
  <si>
    <t>제주특별자치도 서귀포시 대정읍 대한로88번길 82-22</t>
  </si>
  <si>
    <t>제주특별자치도 서귀포시 중앙로 140 (동홍동)</t>
  </si>
  <si>
    <t>제주특별자치도 서귀포시 태평로 80 (호근동)</t>
  </si>
  <si>
    <t>제주특별자치도 제주시 구좌읍 세종로 26</t>
  </si>
  <si>
    <t>제주특별자치도 제주시 진군길 22 (노형동)</t>
  </si>
  <si>
    <t>제주특별자치도 제주시 구남동5길 11 (이도이동)</t>
  </si>
  <si>
    <t>제주특별자치도 제주시 한림읍 월계로 74</t>
  </si>
  <si>
    <t>제주특별자치도 제주시 도령로 55 (연동)</t>
  </si>
  <si>
    <t>제주특별자치도 서귀포시 동홍로303번길 14 (동홍동)</t>
  </si>
  <si>
    <t>제주특별자치도 제주시 번영로 453-6 (봉개동)</t>
  </si>
  <si>
    <t>제주특별자치도 서귀포시 검은여로 151 (토평동)</t>
  </si>
  <si>
    <t>제주특별자치도 제주시 아봉로 174-1 (영평동)</t>
  </si>
  <si>
    <t>제주특별자치도 제주시 일주동로 101 (화북일동)</t>
  </si>
  <si>
    <t>제주특별자치도 제주시 구산로 50 (아라일동)</t>
  </si>
  <si>
    <t>제주특별자치도 제주시 애월읍 일주서로 6372-20</t>
  </si>
  <si>
    <t>제주특별자치도 제주시 동문로 89-1 (건입동)</t>
  </si>
  <si>
    <t>제주특별자치도 서귀포시 일주서로570번길 19 (대포동)</t>
  </si>
  <si>
    <t>제주특별자치도 서귀포시 표선면 표선중앙로 22-15</t>
  </si>
  <si>
    <t>제주특별자치도 제주시 한림읍 한림중앙로 87</t>
  </si>
  <si>
    <t>제주특별자치도 제주시 조천읍 신흥로 9</t>
  </si>
  <si>
    <t>제주특별자치도 제주시 한경면 용고로 70</t>
  </si>
  <si>
    <t>제주특별자치도 제주시 첨단동길 92 (월평동)</t>
  </si>
  <si>
    <t>제주특별자치도 제주시 아봉로 323 (월평동)</t>
  </si>
  <si>
    <t>제주특별자치도 제주시 산록북로 421-1 (오라이동)</t>
  </si>
  <si>
    <t>제주특별자치도 제주시 1100로 3213 (노형동)</t>
  </si>
  <si>
    <t>제주특별자치도 서귀포시 516로 501 (상효동)</t>
  </si>
  <si>
    <t>제주특별자치도 서귀포시 성산읍 한도로 79-17</t>
  </si>
  <si>
    <t>제주특별자치도 제주시 애월읍 고성남길 34</t>
  </si>
  <si>
    <t>국립국악고등학교</t>
  </si>
  <si>
    <t>서울대학교사범대학부설고등학교</t>
  </si>
  <si>
    <t>국립전통예술고등학교</t>
  </si>
  <si>
    <t>가락고등학교</t>
  </si>
  <si>
    <t>강동고등학교</t>
  </si>
  <si>
    <t>강서고등학교</t>
  </si>
  <si>
    <t>개포고등학교</t>
  </si>
  <si>
    <t>건국대학교사범대학부속고등학교</t>
  </si>
  <si>
    <t>경기고등학교</t>
  </si>
  <si>
    <t>경기여자고등학교</t>
  </si>
  <si>
    <t>경동고등학교</t>
  </si>
  <si>
    <t>경문고등학교</t>
  </si>
  <si>
    <t>경복고등학교</t>
  </si>
  <si>
    <t>경복여자고등학교</t>
  </si>
  <si>
    <t>경성고등학교</t>
  </si>
  <si>
    <t>경신고등학교</t>
  </si>
  <si>
    <t>경인고등학교</t>
  </si>
  <si>
    <t>경희고등학교</t>
  </si>
  <si>
    <t>경희여자고등학교</t>
  </si>
  <si>
    <t>계성고등학교</t>
  </si>
  <si>
    <t>고려대학교사범대학부속고등학교</t>
  </si>
  <si>
    <t>고척고등학교</t>
  </si>
  <si>
    <t>공항고등학교</t>
  </si>
  <si>
    <t>관악고등학교</t>
  </si>
  <si>
    <t>광남고등학교</t>
  </si>
  <si>
    <t>광문고등학교</t>
  </si>
  <si>
    <t>광성고등학교</t>
  </si>
  <si>
    <t>광신고등학교</t>
  </si>
  <si>
    <t>광양고등학교</t>
  </si>
  <si>
    <t>광영고등학교</t>
  </si>
  <si>
    <t>광영여자고등학교</t>
  </si>
  <si>
    <t>구로고등학교</t>
  </si>
  <si>
    <t>구일고등학교</t>
  </si>
  <si>
    <t>압구정고등학교</t>
  </si>
  <si>
    <t>금옥여자고등학교</t>
  </si>
  <si>
    <t>금천고등학교</t>
  </si>
  <si>
    <t>남강고등학교</t>
  </si>
  <si>
    <t>노원고등학교</t>
  </si>
  <si>
    <t>단국대학교사범대학부속고등학교</t>
  </si>
  <si>
    <t>당곡고등학교</t>
  </si>
  <si>
    <t>대광고등학교</t>
  </si>
  <si>
    <t>대성고등학교</t>
  </si>
  <si>
    <t>대신고등학교</t>
  </si>
  <si>
    <t>대영고등학교</t>
  </si>
  <si>
    <t>대원고등학교</t>
  </si>
  <si>
    <t>대원여자고등학교</t>
  </si>
  <si>
    <t>대일고등학교</t>
  </si>
  <si>
    <t>대진고등학교</t>
  </si>
  <si>
    <t>대진여자고등학교</t>
  </si>
  <si>
    <t>대진디자인고등학교</t>
  </si>
  <si>
    <t>덕성여자고등학교</t>
  </si>
  <si>
    <t>덕원여자고등학교</t>
  </si>
  <si>
    <t>독산고등학교</t>
  </si>
  <si>
    <t>동국대학교사범대학부속고등학교</t>
  </si>
  <si>
    <t>동덕여자고등학교</t>
  </si>
  <si>
    <t>동명여자고등학교</t>
  </si>
  <si>
    <t>동북고등학교</t>
  </si>
  <si>
    <t>동성고등학교</t>
  </si>
  <si>
    <t>동일여자고등학교</t>
  </si>
  <si>
    <t>동일여자상업고등학교</t>
  </si>
  <si>
    <t>동작고등학교</t>
  </si>
  <si>
    <t>둔촌고등학교</t>
  </si>
  <si>
    <t>마포고등학교</t>
  </si>
  <si>
    <t>면목고등학교</t>
  </si>
  <si>
    <t>명덕고등학교</t>
  </si>
  <si>
    <t>명덕여자고등학교</t>
  </si>
  <si>
    <t>동국대학교사범대학부속여자고등학교</t>
  </si>
  <si>
    <t>명일여자고등학교</t>
  </si>
  <si>
    <t>명지고등학교</t>
  </si>
  <si>
    <t>무학여자고등학교</t>
  </si>
  <si>
    <t>서울문영여자고등학교</t>
  </si>
  <si>
    <t>문일고등학교</t>
  </si>
  <si>
    <t>미림여자고등학교</t>
  </si>
  <si>
    <t>반포고등학교</t>
  </si>
  <si>
    <t>배명고등학교</t>
  </si>
  <si>
    <t>배문고등학교</t>
  </si>
  <si>
    <t>배재고등학교</t>
  </si>
  <si>
    <t>배화여자고등학교</t>
  </si>
  <si>
    <t>백암고등학교</t>
  </si>
  <si>
    <t>보성고등학교</t>
  </si>
  <si>
    <t>보성여자고등학교</t>
  </si>
  <si>
    <t>삼성고등학교</t>
  </si>
  <si>
    <t>상계고등학교</t>
  </si>
  <si>
    <t>상명대학교사범대학부속여자고등학교</t>
  </si>
  <si>
    <t>상명고등학교</t>
  </si>
  <si>
    <t>상문고등학교</t>
  </si>
  <si>
    <t>상일여자고등학교</t>
  </si>
  <si>
    <t>서라벌고등학교</t>
  </si>
  <si>
    <t>서문여자고등학교</t>
  </si>
  <si>
    <t>서울고등학교</t>
  </si>
  <si>
    <t>서울미술고등학교</t>
  </si>
  <si>
    <t>서울세종고등학교</t>
  </si>
  <si>
    <t>서울여자고등학교</t>
  </si>
  <si>
    <t>서울체육고등학교</t>
  </si>
  <si>
    <t>서초고등학교</t>
  </si>
  <si>
    <t>석관고등학교</t>
  </si>
  <si>
    <t>선덕고등학교</t>
  </si>
  <si>
    <t>선일여자고등학교</t>
  </si>
  <si>
    <t>선정고등학교</t>
  </si>
  <si>
    <t>성남고등학교</t>
  </si>
  <si>
    <t>성동고등학교</t>
  </si>
  <si>
    <t>성보고등학교</t>
  </si>
  <si>
    <t>성신여자고등학교</t>
  </si>
  <si>
    <t>성심여자고등학교</t>
  </si>
  <si>
    <t>세화고등학교</t>
  </si>
  <si>
    <t>세화여자고등학교</t>
  </si>
  <si>
    <t>송곡고등학교</t>
  </si>
  <si>
    <t>송곡여자고등학교</t>
  </si>
  <si>
    <t>수도여자고등학교</t>
  </si>
  <si>
    <t>수락고등학교</t>
  </si>
  <si>
    <t>숙명여자고등학교</t>
  </si>
  <si>
    <t>숭문고등학교</t>
  </si>
  <si>
    <t>숭실고등학교</t>
  </si>
  <si>
    <t>숭의여자고등학교</t>
  </si>
  <si>
    <t>신광여자고등학교</t>
  </si>
  <si>
    <t>신림고등학교</t>
  </si>
  <si>
    <t>신목고등학교</t>
  </si>
  <si>
    <t>신일고등학교</t>
  </si>
  <si>
    <t>양재고등학교</t>
  </si>
  <si>
    <t>양정고등학교</t>
  </si>
  <si>
    <t>양천고등학교</t>
  </si>
  <si>
    <t>목동고등학교</t>
  </si>
  <si>
    <t>언남고등학교</t>
  </si>
  <si>
    <t>여의도고등학교</t>
  </si>
  <si>
    <t>여의도여자고등학교</t>
  </si>
  <si>
    <t>염광고등학교</t>
  </si>
  <si>
    <t>영동고등학교</t>
  </si>
  <si>
    <t>영동일고등학교</t>
  </si>
  <si>
    <t>영등포고등학교</t>
  </si>
  <si>
    <t>영등포여자고등학교</t>
  </si>
  <si>
    <t>영락고등학교</t>
  </si>
  <si>
    <t>서울영상고등학교</t>
  </si>
  <si>
    <t>영신고등학교</t>
  </si>
  <si>
    <t>영신여자고등학교</t>
  </si>
  <si>
    <t>영일고등학교</t>
  </si>
  <si>
    <t>영파여자고등학교</t>
  </si>
  <si>
    <t>영훈고등학교</t>
  </si>
  <si>
    <t>예일여자고등학교</t>
  </si>
  <si>
    <t>오금고등학교</t>
  </si>
  <si>
    <t>오류고등학교</t>
  </si>
  <si>
    <t>오산고등학교</t>
  </si>
  <si>
    <t>용문고등학교</t>
  </si>
  <si>
    <t>용산고등학교</t>
  </si>
  <si>
    <t>용화여자고등학교</t>
  </si>
  <si>
    <t>우신고등학교</t>
  </si>
  <si>
    <t>은광여자고등학교</t>
  </si>
  <si>
    <t>은평메디텍고등학교</t>
  </si>
  <si>
    <t>이화여자고등학교</t>
  </si>
  <si>
    <t>이화여자대학교사범대학부속이화금란고등학교</t>
  </si>
  <si>
    <t>인창고등학교</t>
  </si>
  <si>
    <t>인헌고등학교</t>
  </si>
  <si>
    <t>자양고등학교</t>
  </si>
  <si>
    <t>잠신고등학교</t>
  </si>
  <si>
    <t>잠실고등학교</t>
  </si>
  <si>
    <t>잠실여자고등학교</t>
  </si>
  <si>
    <t>장충고등학교</t>
  </si>
  <si>
    <t>장훈고등학교</t>
  </si>
  <si>
    <t>재현고등학교</t>
  </si>
  <si>
    <t>정신여자고등학교</t>
  </si>
  <si>
    <t>정의여자고등학교</t>
  </si>
  <si>
    <t>중경고등학교</t>
  </si>
  <si>
    <t>중동고등학교</t>
  </si>
  <si>
    <t>중산고등학교</t>
  </si>
  <si>
    <t>중앙고등학교</t>
  </si>
  <si>
    <t>중앙대학교사범대학부속고등학교</t>
  </si>
  <si>
    <t>중앙여자고등학교</t>
  </si>
  <si>
    <t>중화고등학교</t>
  </si>
  <si>
    <t>진명여자고등학교</t>
  </si>
  <si>
    <t>진선여자고등학교</t>
  </si>
  <si>
    <t>창덕여자고등학교</t>
  </si>
  <si>
    <t>창동고등학교</t>
  </si>
  <si>
    <t>창문여자고등학교</t>
  </si>
  <si>
    <t>청담고등학교</t>
  </si>
  <si>
    <t>청량고등학교</t>
  </si>
  <si>
    <t>청원고등학교</t>
  </si>
  <si>
    <t>청원여자고등학교</t>
  </si>
  <si>
    <t>충암고등학교</t>
  </si>
  <si>
    <t>태릉고등학교</t>
  </si>
  <si>
    <t>풍문고등학교</t>
  </si>
  <si>
    <t>한가람고등학교</t>
  </si>
  <si>
    <t>한강미디어고등학교</t>
  </si>
  <si>
    <t>한광고등학교</t>
  </si>
  <si>
    <t>한국삼육고등학교</t>
  </si>
  <si>
    <t>한서고등학교</t>
  </si>
  <si>
    <t>한성고등학교</t>
  </si>
  <si>
    <t>한성여자고등학교</t>
  </si>
  <si>
    <t>한양대학교사범대학부속고등학교</t>
  </si>
  <si>
    <t>한영고등학교</t>
  </si>
  <si>
    <t>현대고등학교</t>
  </si>
  <si>
    <t>혜성여자고등학교</t>
  </si>
  <si>
    <t>혜원여자고등학교</t>
  </si>
  <si>
    <t>혜화여자고등학교</t>
  </si>
  <si>
    <t>홍익대학교사범대학부속고등학교</t>
  </si>
  <si>
    <t>홍익대학교사범대학부속여자고등학교</t>
  </si>
  <si>
    <t>화곡고등학교</t>
  </si>
  <si>
    <t>환일고등학교</t>
  </si>
  <si>
    <t>휘경여자고등학교</t>
  </si>
  <si>
    <t>휘문고등학교</t>
  </si>
  <si>
    <t>서울과학고등학교</t>
  </si>
  <si>
    <t>한성과학고등학교</t>
  </si>
  <si>
    <t>대원외국어고등학교</t>
  </si>
  <si>
    <t>대일외국어고등학교</t>
  </si>
  <si>
    <t>명덕외국어고등학교</t>
  </si>
  <si>
    <t>서울외국어고등학교</t>
  </si>
  <si>
    <t>이화여자외국어고등학교</t>
  </si>
  <si>
    <t>한영외국어고등학교</t>
  </si>
  <si>
    <t>서울로봇고등학교</t>
  </si>
  <si>
    <t>강서공업고등학교</t>
  </si>
  <si>
    <t>경기기계공업고등학교</t>
  </si>
  <si>
    <t>광운전자공업고등학교</t>
  </si>
  <si>
    <t>단국대학교부속소프트웨어고등학교</t>
  </si>
  <si>
    <t>덕일전자공업고등학교</t>
  </si>
  <si>
    <t>서울디자인고등학교</t>
  </si>
  <si>
    <t>동양고등학교</t>
  </si>
  <si>
    <t>서울방송고등학교</t>
  </si>
  <si>
    <t>상일미디어고등학교</t>
  </si>
  <si>
    <t>미래산업과학고등학교</t>
  </si>
  <si>
    <t>서울공업고등학교</t>
  </si>
  <si>
    <t>서울디지텍고등학교</t>
  </si>
  <si>
    <t>서울도시과학기술고등학교</t>
  </si>
  <si>
    <t>성동공업고등학교</t>
  </si>
  <si>
    <t>성수공업고등학교</t>
  </si>
  <si>
    <t>송파공업고등학교</t>
  </si>
  <si>
    <t>수도전기공업고등학교</t>
  </si>
  <si>
    <t>신진과학기술고등학교</t>
  </si>
  <si>
    <t>영등포공업고등학교</t>
  </si>
  <si>
    <t>용산공업고등학교</t>
  </si>
  <si>
    <t>유한공업고등학교</t>
  </si>
  <si>
    <t>서울아이티고등학교</t>
  </si>
  <si>
    <t>인덕과학기술고등학교</t>
  </si>
  <si>
    <t>한양공업고등학교</t>
  </si>
  <si>
    <t>휘경공업고등학교</t>
  </si>
  <si>
    <t>경기상업고등학교</t>
  </si>
  <si>
    <t>서울의료보건고등학교</t>
  </si>
  <si>
    <t>동구마케팅고등학교</t>
  </si>
  <si>
    <t>서울컨벤션고등학교</t>
  </si>
  <si>
    <t>서울여자상업고등학교</t>
  </si>
  <si>
    <t>선일이비즈니스고등학교</t>
  </si>
  <si>
    <t>성덕고등학교</t>
  </si>
  <si>
    <t>서울신정고등학교</t>
  </si>
  <si>
    <t>영락의료과학고등학교</t>
  </si>
  <si>
    <t>일신여자상업고등학교</t>
  </si>
  <si>
    <t>정화여자상업고등학교</t>
  </si>
  <si>
    <t>해성국제컨벤션고등학교</t>
  </si>
  <si>
    <t>홍익디자인고등학교</t>
  </si>
  <si>
    <t>선정국제관광고등학교</t>
  </si>
  <si>
    <t>성동글로벌경영고등학교</t>
  </si>
  <si>
    <t>세그루패션디자인고등학교</t>
  </si>
  <si>
    <t>영신간호비즈니스고등학교</t>
  </si>
  <si>
    <t>예일디자인고등학교</t>
  </si>
  <si>
    <t>덕원예술고등학교</t>
  </si>
  <si>
    <t>서울예술고등학교</t>
  </si>
  <si>
    <t>선화예술고등학교</t>
  </si>
  <si>
    <t>경복비즈니스고등학교</t>
  </si>
  <si>
    <t>고명외식고등학교</t>
  </si>
  <si>
    <t>서울관광고등학교</t>
  </si>
  <si>
    <t>광신방송예술고등학교</t>
  </si>
  <si>
    <t>예림디자인고등학교</t>
  </si>
  <si>
    <t>대경상업고등학교</t>
  </si>
  <si>
    <t>대동세무고등학교</t>
  </si>
  <si>
    <t>대일관광고등학교</t>
  </si>
  <si>
    <t>덕수고등학교</t>
  </si>
  <si>
    <t>서울문화고등학교</t>
  </si>
  <si>
    <t>동명생활경영고등학교</t>
  </si>
  <si>
    <t>미림여자정보과학고등학교</t>
  </si>
  <si>
    <t>보인고등학교</t>
  </si>
  <si>
    <t>서서울생활과학고등학교</t>
  </si>
  <si>
    <t>서울금융고등학교</t>
  </si>
  <si>
    <t>서일문화예술고등학교</t>
  </si>
  <si>
    <t>성암국제무역고등학교</t>
  </si>
  <si>
    <t>서울항공비즈니스고등학교</t>
  </si>
  <si>
    <t>송곡관광고등학교</t>
  </si>
  <si>
    <t>염광여자메디텍고등학교</t>
  </si>
  <si>
    <t>이화여자대학교병설미디어고등학교</t>
  </si>
  <si>
    <t>동산정보산업고등학교</t>
  </si>
  <si>
    <t>화곡보건경영고등학교</t>
  </si>
  <si>
    <t>리라아트고등학교</t>
  </si>
  <si>
    <t>서울전자고등학교</t>
  </si>
  <si>
    <t>선린인터넷고등학교</t>
  </si>
  <si>
    <t>세명컴퓨터고등학교</t>
  </si>
  <si>
    <t>한세사이버보안고등학교</t>
  </si>
  <si>
    <t>누원고등학교</t>
  </si>
  <si>
    <t>방산고등학교</t>
  </si>
  <si>
    <t>신현고등학교</t>
  </si>
  <si>
    <t>자운고등학교</t>
  </si>
  <si>
    <t>도봉고등학교</t>
  </si>
  <si>
    <t>등촌고등학교</t>
  </si>
  <si>
    <t>경일고등학교</t>
  </si>
  <si>
    <t>선유고등학교</t>
  </si>
  <si>
    <t>월계고등학교</t>
  </si>
  <si>
    <t>불암고등학교</t>
  </si>
  <si>
    <t>세현고등학교</t>
  </si>
  <si>
    <t>신서고등학교</t>
  </si>
  <si>
    <t>효문고등학교</t>
  </si>
  <si>
    <t>원묵고등학교</t>
  </si>
  <si>
    <t>상암고등학교</t>
  </si>
  <si>
    <t>서울국제고등학교</t>
  </si>
  <si>
    <t>문정고등학교</t>
  </si>
  <si>
    <t>세종과학고등학교</t>
  </si>
  <si>
    <t>구현고등학교</t>
  </si>
  <si>
    <t>삼각산고등학교</t>
  </si>
  <si>
    <t>신도림고등학교</t>
  </si>
  <si>
    <t>강일고등학교</t>
  </si>
  <si>
    <t>성수고등학교</t>
  </si>
  <si>
    <t>문현고등학교</t>
  </si>
  <si>
    <t>진관고등학교</t>
  </si>
  <si>
    <t>구암고등학교</t>
  </si>
  <si>
    <t>신도고등학교</t>
  </si>
  <si>
    <t>해성여자고등학교</t>
  </si>
  <si>
    <t>미양고등학교</t>
  </si>
  <si>
    <t>선사고등학교</t>
  </si>
  <si>
    <t>잠일고등학교</t>
  </si>
  <si>
    <t>휘봉고등학교</t>
  </si>
  <si>
    <t>수명고등학교</t>
  </si>
  <si>
    <t>은평고등학교</t>
  </si>
  <si>
    <t>서울공연예술고등학교</t>
  </si>
  <si>
    <t>가재울고등학교</t>
  </si>
  <si>
    <t>하나고등학교</t>
  </si>
  <si>
    <t>금호고등학교</t>
  </si>
  <si>
    <t>도선고등학교</t>
  </si>
  <si>
    <t>부산대학교사범대학부설고등학교</t>
  </si>
  <si>
    <t>부산기계공업고등학교</t>
  </si>
  <si>
    <t>부산해사고등학교</t>
  </si>
  <si>
    <t>가야고등학교</t>
  </si>
  <si>
    <t>개금고등학교</t>
  </si>
  <si>
    <t>건국고등학교</t>
  </si>
  <si>
    <t>경남고등학교</t>
  </si>
  <si>
    <t>경남공업고등학교</t>
  </si>
  <si>
    <t>부경고등학교</t>
  </si>
  <si>
    <t>경남여자고등학교</t>
  </si>
  <si>
    <t>경성전자고등학교</t>
  </si>
  <si>
    <t>경원고등학교</t>
  </si>
  <si>
    <t>경혜여자고등학교</t>
  </si>
  <si>
    <t>계성여자상업고등학교</t>
  </si>
  <si>
    <t>광명고등학교</t>
  </si>
  <si>
    <t>구덕고등학교</t>
  </si>
  <si>
    <t>금성고등학교</t>
  </si>
  <si>
    <t>금정고등학교</t>
  </si>
  <si>
    <t>금정여자고등학교</t>
  </si>
  <si>
    <t>금정전자공업고등학교</t>
  </si>
  <si>
    <t>기장고등학교</t>
  </si>
  <si>
    <t>낙동고등학교</t>
  </si>
  <si>
    <t>남산고등학교</t>
  </si>
  <si>
    <t>남성여자고등학교</t>
  </si>
  <si>
    <t>내성고등학교</t>
  </si>
  <si>
    <t>다대고등학교</t>
  </si>
  <si>
    <t>대덕여자고등학교</t>
  </si>
  <si>
    <t>대동고등학교</t>
  </si>
  <si>
    <t>대명여자고등학교</t>
  </si>
  <si>
    <t>대양전자통신고등학교</t>
  </si>
  <si>
    <t>대연고등학교</t>
  </si>
  <si>
    <t>부산세무고등학교</t>
  </si>
  <si>
    <t>대진전자통신고등학교</t>
  </si>
  <si>
    <t>부산마케팅고등학교</t>
  </si>
  <si>
    <t>덕문고등학교</t>
  </si>
  <si>
    <t>덕문여자고등학교</t>
  </si>
  <si>
    <t>데레사여자고등학교</t>
  </si>
  <si>
    <t>동래고등학교</t>
  </si>
  <si>
    <t>동래여자고등학교</t>
  </si>
  <si>
    <t>동래원예고등학교</t>
  </si>
  <si>
    <t>삼정고등학교</t>
  </si>
  <si>
    <t>동명공업고등학교</t>
  </si>
  <si>
    <t>동아고등학교</t>
  </si>
  <si>
    <t>동아공업고등학교</t>
  </si>
  <si>
    <t>동의공업고등학교</t>
  </si>
  <si>
    <t>동인고등학교</t>
  </si>
  <si>
    <t>동주여자고등학교</t>
  </si>
  <si>
    <t>동천고등학교</t>
  </si>
  <si>
    <t>세정고등학교</t>
  </si>
  <si>
    <t>만덕고등학교</t>
  </si>
  <si>
    <t>문현여자고등학교</t>
  </si>
  <si>
    <t>배정고등학교</t>
  </si>
  <si>
    <t>부산강서고등학교</t>
  </si>
  <si>
    <t>부산고등학교</t>
  </si>
  <si>
    <t>부산공업고등학교</t>
  </si>
  <si>
    <t>부산국제고등학교</t>
  </si>
  <si>
    <t>부산남고등학교</t>
  </si>
  <si>
    <t>부산남일고등학교</t>
  </si>
  <si>
    <t>부산대저고등학교</t>
  </si>
  <si>
    <t>부산동고등학교</t>
  </si>
  <si>
    <t>부산동성고등학교</t>
  </si>
  <si>
    <t>부산동여자고등학교</t>
  </si>
  <si>
    <t>한국조형예술고등학교</t>
  </si>
  <si>
    <t>부산디지털고등학교</t>
  </si>
  <si>
    <t>부산산업과학고등학교</t>
  </si>
  <si>
    <t>개성고등학교</t>
  </si>
  <si>
    <t>부산서여자고등학교</t>
  </si>
  <si>
    <t>부산여자고등학교</t>
  </si>
  <si>
    <t>부산여자상업고등학교</t>
  </si>
  <si>
    <t>부산영상예술고등학교</t>
  </si>
  <si>
    <t>부산예술고등학교</t>
  </si>
  <si>
    <t>부산외국어고등학교</t>
  </si>
  <si>
    <t>부산자동차고등학교</t>
  </si>
  <si>
    <t>부산장안고등학교</t>
  </si>
  <si>
    <t>부산전자공업고등학교</t>
  </si>
  <si>
    <t>부산정보고등학교</t>
  </si>
  <si>
    <t>배정미래고등학교</t>
  </si>
  <si>
    <t>부산정보관광고등학교</t>
  </si>
  <si>
    <t>부산관광고등학교</t>
  </si>
  <si>
    <t>부산백양고등학교</t>
  </si>
  <si>
    <t>부산중앙고등학교</t>
  </si>
  <si>
    <t>부산중앙여자고등학교</t>
  </si>
  <si>
    <t>부산진고등학교</t>
  </si>
  <si>
    <t>부산진여자고등학교</t>
  </si>
  <si>
    <t>부산진여자상업고등학교</t>
  </si>
  <si>
    <t>부산체육고등학교</t>
  </si>
  <si>
    <t>부산컴퓨터과학고등학교</t>
  </si>
  <si>
    <t>한얼고등학교</t>
  </si>
  <si>
    <t>부일외국어고등학교</t>
  </si>
  <si>
    <t>부일전자디자인고등학교</t>
  </si>
  <si>
    <t>부흥고등학교</t>
  </si>
  <si>
    <t>브니엘고등학교</t>
  </si>
  <si>
    <t>브니엘여자고등학교</t>
  </si>
  <si>
    <t>브니엘예술고등학교</t>
  </si>
  <si>
    <t>사직고등학교</t>
  </si>
  <si>
    <t>사직여자고등학교</t>
  </si>
  <si>
    <t>삼성여자고등학교</t>
  </si>
  <si>
    <t>서부산공업고등학교</t>
  </si>
  <si>
    <t>성도고등학교</t>
  </si>
  <si>
    <t>성모여자고등학교</t>
  </si>
  <si>
    <t>영산고등학교</t>
  </si>
  <si>
    <t>성일여자고등학교</t>
  </si>
  <si>
    <t>성지고등학교</t>
  </si>
  <si>
    <t>양운고등학교</t>
  </si>
  <si>
    <t>영도여자고등학교</t>
  </si>
  <si>
    <t>예문여자고등학교</t>
  </si>
  <si>
    <t>용인고등학교</t>
  </si>
  <si>
    <t>이사벨고등학교</t>
  </si>
  <si>
    <t>장안제일고등학교</t>
  </si>
  <si>
    <t>주례여자고등학교</t>
  </si>
  <si>
    <t>지구촌고등학교</t>
  </si>
  <si>
    <t>지산고등학교</t>
  </si>
  <si>
    <t>충렬고등학교</t>
  </si>
  <si>
    <t>학산여자고등학교</t>
  </si>
  <si>
    <t>부산보건고등학교</t>
  </si>
  <si>
    <t>부산문화여자고등학교</t>
  </si>
  <si>
    <t>해동고등학교</t>
  </si>
  <si>
    <t>해운대고등학교</t>
  </si>
  <si>
    <t>해운대공업고등학교</t>
  </si>
  <si>
    <t>해운대관광고등학교</t>
  </si>
  <si>
    <t>해운대여자고등학교</t>
  </si>
  <si>
    <t>혜광고등학교</t>
  </si>
  <si>
    <t>화명고등학교</t>
  </si>
  <si>
    <t>금곡고등학교</t>
  </si>
  <si>
    <t>부산과학고등학교</t>
  </si>
  <si>
    <t>분포고등학교</t>
  </si>
  <si>
    <t>반여고등학교</t>
  </si>
  <si>
    <t>부산국제외국어고등학교</t>
  </si>
  <si>
    <t>연제고등학교</t>
  </si>
  <si>
    <t>해강고등학교</t>
  </si>
  <si>
    <t>금명여자고등학교</t>
  </si>
  <si>
    <t>센텀고등학교</t>
  </si>
  <si>
    <t>사상고등학교</t>
  </si>
  <si>
    <t>명호고등학교</t>
  </si>
  <si>
    <t>신정고등학교</t>
  </si>
  <si>
    <t>정관고등학교</t>
  </si>
  <si>
    <t>부산일과학고등학교</t>
  </si>
  <si>
    <t>경북대학교사범대학부설고등학교</t>
  </si>
  <si>
    <t>강북고등학교</t>
  </si>
  <si>
    <t>경덕여자고등학교</t>
  </si>
  <si>
    <t>경명여자고등학교</t>
  </si>
  <si>
    <t>경북고등학교</t>
  </si>
  <si>
    <t>경북공업고등학교</t>
  </si>
  <si>
    <t>경북기계공업고등학교</t>
  </si>
  <si>
    <t>경북여자고등학교</t>
  </si>
  <si>
    <t>경북여자상업고등학교</t>
  </si>
  <si>
    <t>경북예술고등학교</t>
  </si>
  <si>
    <t>경상고등학교</t>
  </si>
  <si>
    <t>경상공업고등학교</t>
  </si>
  <si>
    <t>경상여자고등학교</t>
  </si>
  <si>
    <t>경일여자고등학교</t>
  </si>
  <si>
    <t>경화여자고등학교</t>
  </si>
  <si>
    <t>대구보건고등학교</t>
  </si>
  <si>
    <t>능인고등학교</t>
  </si>
  <si>
    <t>다사고등학교</t>
  </si>
  <si>
    <t>달서고등학교</t>
  </si>
  <si>
    <t>달성고등학교</t>
  </si>
  <si>
    <t>대구소프트웨어고등학교</t>
  </si>
  <si>
    <t>대건고등학교</t>
  </si>
  <si>
    <t>대구고등학교</t>
  </si>
  <si>
    <t>대구공업고등학교</t>
  </si>
  <si>
    <t>대구과학고등학교</t>
  </si>
  <si>
    <t>대구남산고등학교</t>
  </si>
  <si>
    <t>대구달서공업고등학교</t>
  </si>
  <si>
    <t>대구일마이스터고등학교</t>
  </si>
  <si>
    <t>대구동부고등학교</t>
  </si>
  <si>
    <t>대구상원고등학교</t>
  </si>
  <si>
    <t>대구서부고등학교</t>
  </si>
  <si>
    <t>대구서부공업고등학교</t>
  </si>
  <si>
    <t>대구여자상업고등학교</t>
  </si>
  <si>
    <t>대구여자고등학교</t>
  </si>
  <si>
    <t>대구외국어고등학교</t>
  </si>
  <si>
    <t>대구농업마이스터고등학교</t>
  </si>
  <si>
    <t>대구전자공업고등학교</t>
  </si>
  <si>
    <t>대구관광고등학교</t>
  </si>
  <si>
    <t>대구제일고등학교</t>
  </si>
  <si>
    <t>대구제일여자상업고등학교</t>
  </si>
  <si>
    <t>대구혜화여자고등학교</t>
  </si>
  <si>
    <t>대륜고등학교</t>
  </si>
  <si>
    <t>대중금속공업고등학교</t>
  </si>
  <si>
    <t>덕원고등학교</t>
  </si>
  <si>
    <t>상서고등학교</t>
  </si>
  <si>
    <t>상인고등학교</t>
  </si>
  <si>
    <t>성광고등학교</t>
  </si>
  <si>
    <t>성서고등학교</t>
  </si>
  <si>
    <t>성화여자고등학교</t>
  </si>
  <si>
    <t>송현여자고등학교</t>
  </si>
  <si>
    <t>시지고등학교</t>
  </si>
  <si>
    <t>신명고등학교</t>
  </si>
  <si>
    <t>심인고등학교</t>
  </si>
  <si>
    <t>영남고등학교</t>
  </si>
  <si>
    <t>영남공업고등학교</t>
  </si>
  <si>
    <t>영송여자고등학교</t>
  </si>
  <si>
    <t>영진고등학교</t>
  </si>
  <si>
    <t>오성고등학교</t>
  </si>
  <si>
    <t>와룡고등학교</t>
  </si>
  <si>
    <t>운암고등학교</t>
  </si>
  <si>
    <t>원화여자고등학교</t>
  </si>
  <si>
    <t>정동고등학교</t>
  </si>
  <si>
    <t>정화여자고등학교</t>
  </si>
  <si>
    <t>조일고등학교</t>
  </si>
  <si>
    <t>대구중앙고등학교</t>
  </si>
  <si>
    <t>청구고등학교</t>
  </si>
  <si>
    <t>포산고등학교</t>
  </si>
  <si>
    <t>대구광역시 달성군 현풍면 비슬로 556-13 포산고등학교</t>
  </si>
  <si>
    <t>현풍고등학교</t>
  </si>
  <si>
    <t>협성고등학교</t>
  </si>
  <si>
    <t>화원고등학교</t>
  </si>
  <si>
    <t>효성여자고등학교</t>
  </si>
  <si>
    <t>대구체육고등학교</t>
  </si>
  <si>
    <t>대곡고등학교</t>
  </si>
  <si>
    <t>성산고등학교</t>
  </si>
  <si>
    <t>학남고등학교</t>
  </si>
  <si>
    <t>도원고등학교</t>
  </si>
  <si>
    <t>동문고등학교</t>
  </si>
  <si>
    <t>달구벌고등학교</t>
  </si>
  <si>
    <t>수성고등학교</t>
  </si>
  <si>
    <t>매천고등학교</t>
  </si>
  <si>
    <t>함지고등학교</t>
  </si>
  <si>
    <t>호산고등학교</t>
  </si>
  <si>
    <t>칠성고등학교</t>
  </si>
  <si>
    <t>대구일과학고등학교</t>
  </si>
  <si>
    <t>비슬고등학교</t>
  </si>
  <si>
    <t>인천해사고등학교</t>
  </si>
  <si>
    <t>가정고등학교</t>
  </si>
  <si>
    <t>강남영상미디어고등학교</t>
  </si>
  <si>
    <t>강화고등학교</t>
  </si>
  <si>
    <t>강화여자고등학교</t>
  </si>
  <si>
    <t>검단고등학교</t>
  </si>
  <si>
    <t>인천보건고등학교</t>
  </si>
  <si>
    <t>계산고등학교</t>
  </si>
  <si>
    <t>계산공업고등학교</t>
  </si>
  <si>
    <t>계산여자고등학교</t>
  </si>
  <si>
    <t>계양고등학교</t>
  </si>
  <si>
    <t>교동고등학교</t>
  </si>
  <si>
    <t>산마을고등학교</t>
  </si>
  <si>
    <t>대인고등학교</t>
  </si>
  <si>
    <t>대청고등학교</t>
  </si>
  <si>
    <t>인천재능고등학교</t>
  </si>
  <si>
    <t>덕신고등학교</t>
  </si>
  <si>
    <t>덕적고등학교</t>
  </si>
  <si>
    <t>동산고등학교</t>
  </si>
  <si>
    <t>동인천고등학교</t>
  </si>
  <si>
    <t>명신여자고등학교</t>
  </si>
  <si>
    <t>인천금융고등학교</t>
  </si>
  <si>
    <t>문일여자고등학교</t>
  </si>
  <si>
    <t>인천광역시 남동구 구월로372번길 98 문일여자고등학교</t>
  </si>
  <si>
    <t>문학정보고등학교</t>
  </si>
  <si>
    <t>백령고등학교</t>
  </si>
  <si>
    <t>백석고등학교</t>
  </si>
  <si>
    <t>부개여자고등학교</t>
  </si>
  <si>
    <t>부광고등학교</t>
  </si>
  <si>
    <t>부광여자고등학교</t>
  </si>
  <si>
    <t>부평고등학교</t>
  </si>
  <si>
    <t>부평공업고등학교</t>
  </si>
  <si>
    <t>인천세무고등학교</t>
  </si>
  <si>
    <t>부평여자고등학교</t>
  </si>
  <si>
    <t>인천미래생활고등학교</t>
  </si>
  <si>
    <t>삼량고등학교</t>
  </si>
  <si>
    <t>삼산고등학교</t>
  </si>
  <si>
    <t>서도고등학교</t>
  </si>
  <si>
    <t>서운고등학교</t>
  </si>
  <si>
    <t>서인천고등학교</t>
  </si>
  <si>
    <t>석정여자고등학교</t>
  </si>
  <si>
    <t>선인고등학교</t>
  </si>
  <si>
    <t>인천비즈니스고등학교</t>
  </si>
  <si>
    <t>세일고등학교</t>
  </si>
  <si>
    <t>송도고등학교</t>
  </si>
  <si>
    <t>숭덕여자고등학교</t>
  </si>
  <si>
    <t>신명여자고등학교</t>
  </si>
  <si>
    <t>연수고등학교</t>
  </si>
  <si>
    <t>연수여자고등학교</t>
  </si>
  <si>
    <t>연평고등학교</t>
  </si>
  <si>
    <t>인천외국어고등학교</t>
  </si>
  <si>
    <t>영종국제물류고등학교</t>
  </si>
  <si>
    <t>영화국제관광고등학교</t>
  </si>
  <si>
    <t>인천하이텍고등학교</t>
  </si>
  <si>
    <t>도화기계공업고등학교</t>
  </si>
  <si>
    <t>인천광역시 남구 석정로 165 도화기계공업고등학교</t>
  </si>
  <si>
    <t>인명여자고등학교</t>
  </si>
  <si>
    <t>인성여자고등학교</t>
  </si>
  <si>
    <t>인일여자고등학교</t>
  </si>
  <si>
    <t>인제고등학교</t>
  </si>
  <si>
    <t>인천고등학교</t>
  </si>
  <si>
    <t>인천공항고등학교</t>
  </si>
  <si>
    <t>인천과학고등학교</t>
  </si>
  <si>
    <t>인천기계공업고등학교</t>
  </si>
  <si>
    <t>인천남고등학교</t>
  </si>
  <si>
    <t>인천대건고등학교</t>
  </si>
  <si>
    <t>인천디자인고등학교</t>
  </si>
  <si>
    <t>박문여자고등학교</t>
  </si>
  <si>
    <t>인천생활과학고등학교</t>
  </si>
  <si>
    <t>인천여자고등학교</t>
  </si>
  <si>
    <t>인천뷰티예술고등학교</t>
  </si>
  <si>
    <t>인천여자상업고등학교</t>
  </si>
  <si>
    <t>인천예술고등학교</t>
  </si>
  <si>
    <t>인천전자마이스터고등학교</t>
  </si>
  <si>
    <t>인천정보산업고등학교</t>
  </si>
  <si>
    <t>인천중앙여자상업고등학교</t>
  </si>
  <si>
    <t>인천체육고등학교</t>
  </si>
  <si>
    <t>인천해양과학고등학교</t>
  </si>
  <si>
    <t>인평자동차고등학교</t>
  </si>
  <si>
    <t>인하대학교사범대학부속고등학교</t>
  </si>
  <si>
    <t>인천광역시 남구 재넘이길123번길 29 인하대학교사범대학부속고등학교</t>
  </si>
  <si>
    <t>인항고등학교</t>
  </si>
  <si>
    <t>인화여자고등학교</t>
  </si>
  <si>
    <t>정석항공과학고등학교</t>
  </si>
  <si>
    <t>인천광역시 남구 인하로 100 정석항공과학고등학교</t>
  </si>
  <si>
    <t>제물포고등학교</t>
  </si>
  <si>
    <t>제일고등학교</t>
  </si>
  <si>
    <t>청학공업고등학교</t>
  </si>
  <si>
    <t>학익고등학교</t>
  </si>
  <si>
    <t>학익여자고등학교</t>
  </si>
  <si>
    <t>한국주얼리고등학교</t>
  </si>
  <si>
    <t>인천효성고등학교</t>
  </si>
  <si>
    <t>가림고등학교</t>
  </si>
  <si>
    <t>작전여자고등학교</t>
  </si>
  <si>
    <t>안남고등학교</t>
  </si>
  <si>
    <t>작전고등학교</t>
  </si>
  <si>
    <t>옥련여자고등학교</t>
  </si>
  <si>
    <t>가좌고등학교</t>
  </si>
  <si>
    <t>인천예일고등학교</t>
  </si>
  <si>
    <t>부개고등학교</t>
  </si>
  <si>
    <t>인천산곡고등학교</t>
  </si>
  <si>
    <t>인천부흥고등학교</t>
  </si>
  <si>
    <t>도림고등학교</t>
  </si>
  <si>
    <t>인천원당고등학교</t>
  </si>
  <si>
    <t>신송고등학교</t>
  </si>
  <si>
    <t>인천영선고등학교</t>
  </si>
  <si>
    <t>인천마전고등학교</t>
  </si>
  <si>
    <t>인천논현고등학교</t>
  </si>
  <si>
    <t>인천진산과학고등학교</t>
  </si>
  <si>
    <t>인천국제고등학교</t>
  </si>
  <si>
    <t>인천만수고등학교</t>
  </si>
  <si>
    <t>인천신현고등학교</t>
  </si>
  <si>
    <t>인천남동고등학교</t>
  </si>
  <si>
    <t>미추홀외국어고등학교</t>
  </si>
  <si>
    <t>인천상정고등학교</t>
  </si>
  <si>
    <t>인천세원고등학교</t>
  </si>
  <si>
    <t>인천고잔고등학교</t>
  </si>
  <si>
    <t>인천해송고등학교</t>
  </si>
  <si>
    <t>인천송천고등학교</t>
  </si>
  <si>
    <t>인천청라고등학교</t>
  </si>
  <si>
    <t>인천초은고등학교</t>
  </si>
  <si>
    <t>인천연송고등학교</t>
  </si>
  <si>
    <t>인천영종고등학교</t>
  </si>
  <si>
    <t>인천해원고등학교</t>
  </si>
  <si>
    <t>인천하늘고등학교</t>
  </si>
  <si>
    <t>인천영흥고등학교</t>
  </si>
  <si>
    <t>인천과학예술영재학교</t>
  </si>
  <si>
    <t>인천포스코고등학교</t>
  </si>
  <si>
    <t>전남대학교사범대학부설고등학교</t>
  </si>
  <si>
    <t>고려고등학교</t>
  </si>
  <si>
    <t>광덕고등학교</t>
  </si>
  <si>
    <t>광일고등학교</t>
  </si>
  <si>
    <t>광주경신여자고등학교</t>
  </si>
  <si>
    <t>광주고등학교</t>
  </si>
  <si>
    <t>광주과학고등학교</t>
  </si>
  <si>
    <t>광주공업고등학교</t>
  </si>
  <si>
    <t>광주대동고등학교</t>
  </si>
  <si>
    <t>광주동성고등학교</t>
  </si>
  <si>
    <t>광주동신고등학교</t>
  </si>
  <si>
    <t>광주동신여자고등학교</t>
  </si>
  <si>
    <t>광주서석고등학교</t>
  </si>
  <si>
    <t>광주석산고등학교</t>
  </si>
  <si>
    <t>광주수피아여자고등학교</t>
  </si>
  <si>
    <t>광주숭일고등학교</t>
  </si>
  <si>
    <t>광주여자고등학교</t>
  </si>
  <si>
    <t>광주여자상업고등학교</t>
  </si>
  <si>
    <t>광주예술고등학교</t>
  </si>
  <si>
    <t>광주인성고등학교</t>
  </si>
  <si>
    <t>광주자연과학고등학교</t>
  </si>
  <si>
    <t>광주소프트웨어마이스터고등학교</t>
  </si>
  <si>
    <t>광주전자공업고등학교</t>
  </si>
  <si>
    <t>광주자동화설비공업고등학교</t>
  </si>
  <si>
    <t>광주제일고등학교</t>
  </si>
  <si>
    <t>금호중앙여자고등학교</t>
  </si>
  <si>
    <t>광주진흥고등학교</t>
  </si>
  <si>
    <t>광주체육고등학교</t>
  </si>
  <si>
    <t>국제고등학교</t>
  </si>
  <si>
    <t>금파공업고등학교</t>
  </si>
  <si>
    <t>대광여자고등학교</t>
  </si>
  <si>
    <t>광주광역시 남구 서문대로 742번길 13 대광여자고등학교</t>
  </si>
  <si>
    <t>대성여자고등학교</t>
  </si>
  <si>
    <t>동명고등학교</t>
  </si>
  <si>
    <t>동아여자고등학교</t>
  </si>
  <si>
    <t>동일미래과학고등학교</t>
  </si>
  <si>
    <t>문성고등학교</t>
  </si>
  <si>
    <t>보문고등학교</t>
  </si>
  <si>
    <t>살레시오고등학교</t>
  </si>
  <si>
    <t>살레시오여자고등학교</t>
  </si>
  <si>
    <t>상무고등학교</t>
  </si>
  <si>
    <t>서강고등학교</t>
  </si>
  <si>
    <t>서진여자고등학교</t>
  </si>
  <si>
    <t>설월여자고등학교</t>
  </si>
  <si>
    <t>명진고등학교</t>
  </si>
  <si>
    <t>송원고등학교</t>
  </si>
  <si>
    <t>송원여자고등학교</t>
  </si>
  <si>
    <t>숭덕고등학교</t>
  </si>
  <si>
    <t>숭의과학기술고등학교</t>
  </si>
  <si>
    <t>전남고등학교</t>
  </si>
  <si>
    <t>전남공업고등학교</t>
  </si>
  <si>
    <t>전남여자고등학교</t>
  </si>
  <si>
    <t>전남여자상업고등학교</t>
  </si>
  <si>
    <t>정광고등학교</t>
  </si>
  <si>
    <t>조선대학교부속고등학교</t>
  </si>
  <si>
    <t>조선대학교여자고등학교</t>
  </si>
  <si>
    <t>호남삼육고등학교</t>
  </si>
  <si>
    <t>송원여자상업고등학교</t>
  </si>
  <si>
    <t>운남고등학교</t>
  </si>
  <si>
    <t>풍암고등학교</t>
  </si>
  <si>
    <t>첨단고등학교</t>
  </si>
  <si>
    <t>장덕고등학교</t>
  </si>
  <si>
    <t>수완고등학교</t>
  </si>
  <si>
    <t>문정여자고등학교</t>
  </si>
  <si>
    <t>빛고을고등학교</t>
  </si>
  <si>
    <t>대전생활과학고등학교</t>
  </si>
  <si>
    <t>계룡디지텍고등학교</t>
  </si>
  <si>
    <t>남대전고등학교</t>
  </si>
  <si>
    <t>대덕고등학교</t>
  </si>
  <si>
    <t>대덕소프트웨어마이스터고등학교</t>
  </si>
  <si>
    <t>대전대성고등학교</t>
  </si>
  <si>
    <t>대전대성여자고등학교</t>
  </si>
  <si>
    <t>대전고등학교</t>
  </si>
  <si>
    <t>대전공업고등학교</t>
  </si>
  <si>
    <t>대전과학고등학교</t>
  </si>
  <si>
    <t>대전관저고등학교</t>
  </si>
  <si>
    <t>대전노은고등학교</t>
  </si>
  <si>
    <t>대전대신고등학교</t>
  </si>
  <si>
    <t>대전동산고등학교</t>
  </si>
  <si>
    <t>동아마이스터고등학교</t>
  </si>
  <si>
    <t>대전둔산여자고등학교</t>
  </si>
  <si>
    <t>대전둔원고등학교</t>
  </si>
  <si>
    <t>대전만년고등학교</t>
  </si>
  <si>
    <t>대전제일고등학교</t>
  </si>
  <si>
    <t>대전성모여자고등학교</t>
  </si>
  <si>
    <t>대전송촌고등학교</t>
  </si>
  <si>
    <t>대전신일여자고등학교</t>
  </si>
  <si>
    <t>대전여자고등학교</t>
  </si>
  <si>
    <t>대전여자상업고등학교</t>
  </si>
  <si>
    <t>대전국제통상고등학교</t>
  </si>
  <si>
    <t>대전예술고등학교</t>
  </si>
  <si>
    <t>대전외국어고등학교</t>
  </si>
  <si>
    <t>대전전자디자인고등학교</t>
  </si>
  <si>
    <t>대전중앙고등학교</t>
  </si>
  <si>
    <t>대전체육고등학교</t>
  </si>
  <si>
    <t>대전한빛고등학교</t>
  </si>
  <si>
    <t>동대전고등학교</t>
  </si>
  <si>
    <t>동방고등학교</t>
  </si>
  <si>
    <t>대전동신과학고등학교</t>
  </si>
  <si>
    <t>명석고등학교</t>
  </si>
  <si>
    <t>대전이문고등학교</t>
  </si>
  <si>
    <t>서대전고등학교</t>
  </si>
  <si>
    <t>서대전여자고등학교</t>
  </si>
  <si>
    <t>서일고등학교</t>
  </si>
  <si>
    <t>서일여자고등학교</t>
  </si>
  <si>
    <t>신탄진고등학교</t>
  </si>
  <si>
    <t>우송고등학교</t>
  </si>
  <si>
    <t>유성고등학교</t>
  </si>
  <si>
    <t>유성생명과학고등학교</t>
  </si>
  <si>
    <t>유성여자고등학교</t>
  </si>
  <si>
    <t>중일고등학교</t>
  </si>
  <si>
    <t>청란여자고등학교</t>
  </si>
  <si>
    <t>충남고등학교</t>
  </si>
  <si>
    <t>충남기계공업고등학교</t>
  </si>
  <si>
    <t>충남여자고등학교</t>
  </si>
  <si>
    <t>한밭고등학교</t>
  </si>
  <si>
    <t>호수돈여자고등학교</t>
  </si>
  <si>
    <t>대전반석고등학교</t>
  </si>
  <si>
    <t>대전구봉고등학교</t>
  </si>
  <si>
    <t>대전전민고등학교</t>
  </si>
  <si>
    <t>대전괴정고등학교</t>
  </si>
  <si>
    <t>대전지족고등학교</t>
  </si>
  <si>
    <t>대전용산고등학교</t>
  </si>
  <si>
    <t>대전가오고등학교</t>
  </si>
  <si>
    <t>대전복수고등학교</t>
  </si>
  <si>
    <t>대전도안고등학교</t>
  </si>
  <si>
    <t>문수고등학교</t>
  </si>
  <si>
    <t>남창고등학교</t>
  </si>
  <si>
    <t>울산동천고등학교</t>
  </si>
  <si>
    <t>대송고등학교</t>
  </si>
  <si>
    <t>무룡고등학교</t>
  </si>
  <si>
    <t>방어진고등학교</t>
  </si>
  <si>
    <t>삼일여자고등학교</t>
  </si>
  <si>
    <t>성광여자고등학교</t>
  </si>
  <si>
    <t>성신고등학교</t>
  </si>
  <si>
    <t>울산기술공업고등학교</t>
  </si>
  <si>
    <t>울산경의고등학교</t>
  </si>
  <si>
    <t>울산고등학교</t>
  </si>
  <si>
    <t>울산공업고등학교</t>
  </si>
  <si>
    <t>울산상업고등학교</t>
  </si>
  <si>
    <t>울산생활과학고등학교</t>
  </si>
  <si>
    <t>울산미용예술고등학교</t>
  </si>
  <si>
    <t>울산여자고등학교</t>
  </si>
  <si>
    <t>울산여자상업고등학교</t>
  </si>
  <si>
    <t>울산예술고등학교</t>
  </si>
  <si>
    <t>울산마이스터고등학교</t>
  </si>
  <si>
    <t>울산제일고등학교</t>
  </si>
  <si>
    <t>울산중앙고등학교</t>
  </si>
  <si>
    <t>울산중앙여자고등학교</t>
  </si>
  <si>
    <t>울산에너지고등학교</t>
  </si>
  <si>
    <t>학성고등학교</t>
  </si>
  <si>
    <t>학성여자고등학교</t>
  </si>
  <si>
    <t>현대공업고등학교</t>
  </si>
  <si>
    <t>현대청운고등학교</t>
  </si>
  <si>
    <t>세인고등학교</t>
  </si>
  <si>
    <t>화암고등학교</t>
  </si>
  <si>
    <t>효정고등학교</t>
  </si>
  <si>
    <t>울산애니원고등학교</t>
  </si>
  <si>
    <t>함월고등학교</t>
  </si>
  <si>
    <t>다운고등학교</t>
  </si>
  <si>
    <t>울산과학고등학교</t>
  </si>
  <si>
    <t>남목고등학교</t>
  </si>
  <si>
    <t>대현고등학교</t>
  </si>
  <si>
    <t>신선여자고등학교</t>
  </si>
  <si>
    <t>무거고등학교</t>
  </si>
  <si>
    <t>호계고등학교</t>
  </si>
  <si>
    <t>범서고등학교</t>
  </si>
  <si>
    <t>달천고등학교</t>
  </si>
  <si>
    <t>울산외국어고등학교</t>
  </si>
  <si>
    <t>울산강남고등학교</t>
  </si>
  <si>
    <t>화봉고등학교</t>
  </si>
  <si>
    <t>매곡고등학교</t>
  </si>
  <si>
    <t>천상고등학교</t>
  </si>
  <si>
    <t>언양고등학교</t>
  </si>
  <si>
    <t>울산스포츠과학고등학교</t>
  </si>
  <si>
    <t>약사고등학교</t>
  </si>
  <si>
    <t>울산산업고등학교</t>
  </si>
  <si>
    <t>온산고등학교</t>
  </si>
  <si>
    <t>세종대성고등학교</t>
  </si>
  <si>
    <t>세종여자고등학교</t>
  </si>
  <si>
    <t>한솔고등학교</t>
  </si>
  <si>
    <t>세종하이텍고등학교</t>
  </si>
  <si>
    <t>세종고등학교</t>
  </si>
  <si>
    <t>아름고등학교</t>
  </si>
  <si>
    <t>도담고등학교</t>
  </si>
  <si>
    <t>세종국제고등학교</t>
  </si>
  <si>
    <t>종촌고등학교</t>
  </si>
  <si>
    <t>고운고등학교</t>
  </si>
  <si>
    <t>세종예술고등학교</t>
  </si>
  <si>
    <t>세종과학예술영재학교</t>
  </si>
  <si>
    <t>양지고등학교</t>
  </si>
  <si>
    <t>두루고등학교</t>
  </si>
  <si>
    <t>소담고등학교</t>
  </si>
  <si>
    <t>세종특별자치시  소담동 9-147 소담고등학교</t>
  </si>
  <si>
    <t>보람고등학교</t>
  </si>
  <si>
    <t>새롬고등학교</t>
  </si>
  <si>
    <t>다정고등학교</t>
  </si>
  <si>
    <t>가평고등학교</t>
  </si>
  <si>
    <t>경기과학고등학교</t>
  </si>
  <si>
    <t>경기대명고등학교</t>
  </si>
  <si>
    <t>경기체육고등학교</t>
  </si>
  <si>
    <t>이천세무고등학교</t>
  </si>
  <si>
    <t>경민고등학교</t>
  </si>
  <si>
    <t>경민비즈니스고등학교</t>
  </si>
  <si>
    <t>경민IT고등학교</t>
  </si>
  <si>
    <t>경안고등학교</t>
  </si>
  <si>
    <t>경일관광경영고등학교</t>
  </si>
  <si>
    <t>계남고등학교</t>
  </si>
  <si>
    <t>계원예술고등학교</t>
  </si>
  <si>
    <t>백송고등학교</t>
  </si>
  <si>
    <t>고양외국어고등학교</t>
  </si>
  <si>
    <t>경기도 고양시 덕양구 통일로 820 고양외국어고등학교</t>
  </si>
  <si>
    <t>고양고등학교</t>
  </si>
  <si>
    <t>경기도 고양시 덕양구 삼송로 171 고양고등학교</t>
  </si>
  <si>
    <t>고잔고등학교</t>
  </si>
  <si>
    <t>과천고등학교</t>
  </si>
  <si>
    <t>과천여자고등학교</t>
  </si>
  <si>
    <t>과천외국어고등학교</t>
  </si>
  <si>
    <t>과천중앙고등학교</t>
  </si>
  <si>
    <t>경기게임마이스터고등학교</t>
  </si>
  <si>
    <t>관양고등학교</t>
  </si>
  <si>
    <t>관인고등학교</t>
  </si>
  <si>
    <t>광동고등학교</t>
  </si>
  <si>
    <t>의정부광동고등학교</t>
  </si>
  <si>
    <t>경기항공고등학교</t>
  </si>
  <si>
    <t>광명북고등학교</t>
  </si>
  <si>
    <t>명문고등학교</t>
  </si>
  <si>
    <t>광명경영회계고등학교</t>
  </si>
  <si>
    <t>곤지암고등학교</t>
  </si>
  <si>
    <t>광주중앙고등학교</t>
  </si>
  <si>
    <t>광탄고등학교</t>
  </si>
  <si>
    <t>구리고등학교</t>
  </si>
  <si>
    <t>구리여자고등학교</t>
  </si>
  <si>
    <t>군자디지털과학고등학교</t>
  </si>
  <si>
    <t>군포고등학교</t>
  </si>
  <si>
    <t>군포e비즈니스고등학교</t>
  </si>
  <si>
    <t>권선고등학교</t>
  </si>
  <si>
    <t>근명고등학교</t>
  </si>
  <si>
    <t>기흥고등학교</t>
  </si>
  <si>
    <t>김포고등학교</t>
  </si>
  <si>
    <t>김포제일공업고등학교</t>
  </si>
  <si>
    <t>낙생고등학교</t>
  </si>
  <si>
    <t>한국외식과학고등학교</t>
  </si>
  <si>
    <t>남양고등학교</t>
  </si>
  <si>
    <t>남양주공업고등학교</t>
  </si>
  <si>
    <t>남한고등학교</t>
  </si>
  <si>
    <t>능곡고등학교</t>
  </si>
  <si>
    <t>대부고등학교</t>
  </si>
  <si>
    <t>대평고등학교</t>
  </si>
  <si>
    <t>덕산고등학교</t>
  </si>
  <si>
    <t>경기도 부천시 오정구 오정로266번길 69 덕산고등학교</t>
  </si>
  <si>
    <t>덕소고등학교</t>
  </si>
  <si>
    <t>덕정고등학교</t>
  </si>
  <si>
    <t>도당고등학교</t>
  </si>
  <si>
    <t>동남고등학교</t>
  </si>
  <si>
    <t>동두천고등학교</t>
  </si>
  <si>
    <t>한국문화영상고등학교</t>
  </si>
  <si>
    <t>동두천중앙고등학교</t>
  </si>
  <si>
    <t>동안고등학교</t>
  </si>
  <si>
    <t>동우여자고등학교</t>
  </si>
  <si>
    <t>동원고등학교</t>
  </si>
  <si>
    <t>동일공업고등학교</t>
  </si>
  <si>
    <t>동화고등학교</t>
  </si>
  <si>
    <t>두레자연고등학교</t>
  </si>
  <si>
    <t>마장고등학교</t>
  </si>
  <si>
    <t>매향여자정보고등학교</t>
  </si>
  <si>
    <t>무원고등학교</t>
  </si>
  <si>
    <t>문산고등학교</t>
  </si>
  <si>
    <t>문산수억고등학교</t>
  </si>
  <si>
    <t>문산제일고등학교</t>
  </si>
  <si>
    <t>경기모바일과학고등학교</t>
  </si>
  <si>
    <t>발안바이오과학고등학교</t>
  </si>
  <si>
    <t>백마고등학교</t>
  </si>
  <si>
    <t>백신고등학교</t>
  </si>
  <si>
    <t>백양고등학교</t>
  </si>
  <si>
    <t>백영고등학교</t>
  </si>
  <si>
    <t>백운고등학교</t>
  </si>
  <si>
    <t>보영여자고등학교</t>
  </si>
  <si>
    <t>부명고등학교</t>
  </si>
  <si>
    <t>경기국제통상고등학교</t>
  </si>
  <si>
    <t>상동고등학교</t>
  </si>
  <si>
    <t>부천고등학교</t>
  </si>
  <si>
    <t>부천공업고등학교</t>
  </si>
  <si>
    <t>부천북고등학교</t>
  </si>
  <si>
    <t>부천여자고등학교</t>
  </si>
  <si>
    <t>부천정보산업고등학교</t>
  </si>
  <si>
    <t>분당고등학교</t>
  </si>
  <si>
    <t>분당대진고등학교</t>
  </si>
  <si>
    <t>분당경영고등학교</t>
  </si>
  <si>
    <t>분당중앙고등학교</t>
  </si>
  <si>
    <t>불곡고등학교</t>
  </si>
  <si>
    <t>비봉고등학교</t>
  </si>
  <si>
    <t>사우고등학교</t>
  </si>
  <si>
    <t>산본고등학교</t>
  </si>
  <si>
    <t>경기폴리텍고등학교</t>
  </si>
  <si>
    <t>삼광고등학교</t>
  </si>
  <si>
    <t>삼괴고등학교</t>
  </si>
  <si>
    <t>삼일공업고등학교</t>
  </si>
  <si>
    <t>삼일상업고등학교</t>
  </si>
  <si>
    <t>서울삼육고등학교</t>
  </si>
  <si>
    <t>서해고등학교</t>
  </si>
  <si>
    <t>서현고등학교</t>
  </si>
  <si>
    <t>설악고등학교</t>
  </si>
  <si>
    <t>성남테크노과학고등학교</t>
  </si>
  <si>
    <t>성남여자고등학교</t>
  </si>
  <si>
    <t>성남금융고등학교</t>
  </si>
  <si>
    <t>성문고등학교</t>
  </si>
  <si>
    <t>성보경영고등학교</t>
  </si>
  <si>
    <t>성안고등학교</t>
  </si>
  <si>
    <t>성일고등학교</t>
  </si>
  <si>
    <t>동광고등학교</t>
  </si>
  <si>
    <t>성일정보고등학교</t>
  </si>
  <si>
    <t>성호고등학교</t>
  </si>
  <si>
    <t>세원고등학교</t>
  </si>
  <si>
    <t>소래고등학교</t>
  </si>
  <si>
    <t>소명여자고등학교</t>
  </si>
  <si>
    <t>소사고등학교</t>
  </si>
  <si>
    <t>소하고등학교</t>
  </si>
  <si>
    <t>송림고등학교</t>
  </si>
  <si>
    <t>송산고등학교</t>
  </si>
  <si>
    <t>송탄고등학교</t>
  </si>
  <si>
    <t>라온고등학교</t>
  </si>
  <si>
    <t>송현고등학교</t>
  </si>
  <si>
    <t>수내고등학교</t>
  </si>
  <si>
    <t>수리고등학교</t>
  </si>
  <si>
    <t>수원고등학교</t>
  </si>
  <si>
    <t>수원공업고등학교</t>
  </si>
  <si>
    <t>수원농생명과학고등학교</t>
  </si>
  <si>
    <t>수원여자고등학교</t>
  </si>
  <si>
    <t>수원정보과학고등학교</t>
  </si>
  <si>
    <t>한봄고등학교</t>
  </si>
  <si>
    <t>수일고등학교</t>
  </si>
  <si>
    <t>수지고등학교</t>
  </si>
  <si>
    <t>수택고등학교</t>
  </si>
  <si>
    <t>숙지고등학교</t>
  </si>
  <si>
    <t>숭신여자고등학교</t>
  </si>
  <si>
    <t>시온고등학교</t>
  </si>
  <si>
    <t>경기스마트고등학교</t>
  </si>
  <si>
    <t>신갈고등학교</t>
  </si>
  <si>
    <t>신성고등학교</t>
  </si>
  <si>
    <t>신일비즈니스고등학교</t>
  </si>
  <si>
    <t>신한고등학교</t>
  </si>
  <si>
    <t>신흥고등학교</t>
  </si>
  <si>
    <t>심석고등학교</t>
  </si>
  <si>
    <t>심원고등학교</t>
  </si>
  <si>
    <t>경기도 부천시 원미구 계남로 284 심원고등학교</t>
  </si>
  <si>
    <t>안법고등학교</t>
  </si>
  <si>
    <t>안산강서고등학교</t>
  </si>
  <si>
    <t>안산국제비즈니스고등학교</t>
  </si>
  <si>
    <t>안산고등학교</t>
  </si>
  <si>
    <t>안산공업고등학교</t>
  </si>
  <si>
    <t>안산동산고등학교</t>
  </si>
  <si>
    <t>안산디자인문화고등학교</t>
  </si>
  <si>
    <t>안성고등학교</t>
  </si>
  <si>
    <t>두원공업고등학교</t>
  </si>
  <si>
    <t>안성여자고등학교</t>
  </si>
  <si>
    <t>가온고등학교</t>
  </si>
  <si>
    <t>안양고등학교</t>
  </si>
  <si>
    <t>안양공업고등학교</t>
  </si>
  <si>
    <t>안양여자고등학교</t>
  </si>
  <si>
    <t>안양여자상업고등학교</t>
  </si>
  <si>
    <t>안양예술고등학교</t>
  </si>
  <si>
    <t>안양외국어고등학교</t>
  </si>
  <si>
    <t>경기물류고등학교</t>
  </si>
  <si>
    <t>안중고등학교</t>
  </si>
  <si>
    <t>야탑고등학교</t>
  </si>
  <si>
    <t>양곡고등학교</t>
  </si>
  <si>
    <t>양동고등학교</t>
  </si>
  <si>
    <t>양명고등학교</t>
  </si>
  <si>
    <t>양명여자고등학교</t>
  </si>
  <si>
    <t>양서고등학교</t>
  </si>
  <si>
    <t>양영디지털고등학교</t>
  </si>
  <si>
    <t>양일고등학교</t>
  </si>
  <si>
    <t>양평전자과학고등학교</t>
  </si>
  <si>
    <t>양평고등학교</t>
  </si>
  <si>
    <t>여강고등학교</t>
  </si>
  <si>
    <t>여주고등학교</t>
  </si>
  <si>
    <t>여주자영농업고등학교</t>
  </si>
  <si>
    <t>여주제일고등학교</t>
  </si>
  <si>
    <t>연천고등학교</t>
  </si>
  <si>
    <t>영덕고등학교</t>
  </si>
  <si>
    <t>분당영덕여자고등학교</t>
  </si>
  <si>
    <t>영복여자고등학교</t>
  </si>
  <si>
    <t>영북고등학교</t>
  </si>
  <si>
    <t>영생고등학교</t>
  </si>
  <si>
    <t>동국대학교사범대학부속영석고등학교</t>
  </si>
  <si>
    <t>오산정보고등학교</t>
  </si>
  <si>
    <t>용인바이오고등학교</t>
  </si>
  <si>
    <t>경기도 용인시 처인구 이동면 경기동로687번길 28-14 용인바이오고등학교</t>
  </si>
  <si>
    <t>덕영고등학교</t>
  </si>
  <si>
    <t>경기도 용인시 처인구 고림로74번길 15 덕영고등학교</t>
  </si>
  <si>
    <t>용호고등학교</t>
  </si>
  <si>
    <t>우성고등학교</t>
  </si>
  <si>
    <t>원곡고등학교</t>
  </si>
  <si>
    <t>원미고등학교</t>
  </si>
  <si>
    <t>경기도 부천시 원미구 옥산로 48 원미고등학교</t>
  </si>
  <si>
    <t>원종고등학교</t>
  </si>
  <si>
    <t>경기도 부천시 소사로 807번길 68 원종고등학교</t>
  </si>
  <si>
    <t>유신고등학교</t>
  </si>
  <si>
    <t>율곡고등학교</t>
  </si>
  <si>
    <t>율면고등학교</t>
  </si>
  <si>
    <t>은행고등학교</t>
  </si>
  <si>
    <t>은혜고등학교</t>
  </si>
  <si>
    <t>의정부고등학교</t>
  </si>
  <si>
    <t>의정부공업고등학교</t>
  </si>
  <si>
    <t>의정부여자고등학교</t>
  </si>
  <si>
    <t>이매고등학교</t>
  </si>
  <si>
    <t>이천고등학교</t>
  </si>
  <si>
    <t>이천제일고등학교</t>
  </si>
  <si>
    <t>이천양정여자고등학교</t>
  </si>
  <si>
    <t>다산고등학교</t>
  </si>
  <si>
    <t>이포고등학교</t>
  </si>
  <si>
    <t>일동고등학교</t>
  </si>
  <si>
    <t>일산고등학교</t>
  </si>
  <si>
    <t>일산대진고등학교</t>
  </si>
  <si>
    <t>일산동고등학교</t>
  </si>
  <si>
    <t>일산국제컨벤션고등학교</t>
  </si>
  <si>
    <t>일죽고등학교</t>
  </si>
  <si>
    <t>장곡고등학교</t>
  </si>
  <si>
    <t>장안고등학교</t>
  </si>
  <si>
    <t>부원고등학교</t>
  </si>
  <si>
    <t>장호원고등학교</t>
  </si>
  <si>
    <t>저동고등학교</t>
  </si>
  <si>
    <t>경기세무고등학교</t>
  </si>
  <si>
    <t>전곡고등학교</t>
  </si>
  <si>
    <t>점동고등학교</t>
  </si>
  <si>
    <t>정명고등학교</t>
  </si>
  <si>
    <t>경기경영고등학교</t>
  </si>
  <si>
    <t>경기도 부천시 소사구 심곡로 100 경기경영고등학교</t>
  </si>
  <si>
    <t>정발고등학교</t>
  </si>
  <si>
    <t>정왕고등학교</t>
  </si>
  <si>
    <t>조종고등학교</t>
  </si>
  <si>
    <t>주엽고등학교</t>
  </si>
  <si>
    <t>경기영상과학고등학교</t>
  </si>
  <si>
    <t>죽산고등학교</t>
  </si>
  <si>
    <t>죽전고등학교</t>
  </si>
  <si>
    <t>중원고등학교</t>
  </si>
  <si>
    <t>중흥고등학교</t>
  </si>
  <si>
    <t>지평고등학교</t>
  </si>
  <si>
    <t>진건고등학교</t>
  </si>
  <si>
    <t>진성고등학교</t>
  </si>
  <si>
    <t>진위고등학교</t>
  </si>
  <si>
    <t>경기관광고등학교</t>
  </si>
  <si>
    <t>창현고등학교</t>
  </si>
  <si>
    <t>경기도 수원시 팔달구 월드컵로 216-2 창현고등학교</t>
  </si>
  <si>
    <t>청명고등학교</t>
  </si>
  <si>
    <t>청운고등학교</t>
  </si>
  <si>
    <t>청평고등학교</t>
  </si>
  <si>
    <t>청학고등학교</t>
  </si>
  <si>
    <t>초지고등학교</t>
  </si>
  <si>
    <t>충현고등학교</t>
  </si>
  <si>
    <t>태광고등학교</t>
  </si>
  <si>
    <t>태성고등학교</t>
  </si>
  <si>
    <t>태원고등학교</t>
  </si>
  <si>
    <t>태장고등학교</t>
  </si>
  <si>
    <t>토평고등학교</t>
  </si>
  <si>
    <t>통진고등학교</t>
  </si>
  <si>
    <t>퇴계원고등학교</t>
  </si>
  <si>
    <t>경기도 남양주시 퇴계원면 퇴계원로 149 퇴계원고등학교</t>
  </si>
  <si>
    <t>세경고등학교</t>
  </si>
  <si>
    <t>파주여자고등학교</t>
  </si>
  <si>
    <t>파주고등학교</t>
  </si>
  <si>
    <t>수원하이텍고등학교</t>
  </si>
  <si>
    <t>평촌고등학교</t>
  </si>
  <si>
    <t>평촌공업고등학교</t>
  </si>
  <si>
    <t>평촌경영고등학교</t>
  </si>
  <si>
    <t>평택고등학교</t>
  </si>
  <si>
    <t>평택기계공업고등학교</t>
  </si>
  <si>
    <t>평택여자고등학교</t>
  </si>
  <si>
    <t>포천고등학교</t>
  </si>
  <si>
    <t>포천일고등학교</t>
  </si>
  <si>
    <t>풍덕고등학교</t>
  </si>
  <si>
    <t>풍생고등학교</t>
  </si>
  <si>
    <t>하남고등학교</t>
  </si>
  <si>
    <t>하남경영고등학교</t>
  </si>
  <si>
    <t>하성고등학교</t>
  </si>
  <si>
    <t>한광여자고등학교</t>
  </si>
  <si>
    <t>한국관광고등학교</t>
  </si>
  <si>
    <t>한국도예고등학교</t>
  </si>
  <si>
    <t>한국디지털미디어고등학교</t>
  </si>
  <si>
    <t>한국애니메이션고등학교</t>
  </si>
  <si>
    <t>한국조리과학고등학교</t>
  </si>
  <si>
    <t>경기자동차과학고등학교</t>
  </si>
  <si>
    <t>함현고등학교</t>
  </si>
  <si>
    <t>행신고등학교</t>
  </si>
  <si>
    <t>호원고등학교</t>
  </si>
  <si>
    <t>화성고등학교</t>
  </si>
  <si>
    <t>화수고등학교</t>
  </si>
  <si>
    <t>화정고등학교</t>
  </si>
  <si>
    <t>화홍고등학교</t>
  </si>
  <si>
    <t>효명고등학교</t>
  </si>
  <si>
    <t>효성고등학교</t>
  </si>
  <si>
    <t>효원고등학교</t>
  </si>
  <si>
    <t>흥진고등학교</t>
  </si>
  <si>
    <t>돌마고등학교</t>
  </si>
  <si>
    <t>부용고등학교</t>
  </si>
  <si>
    <t>경기예술고등학교</t>
  </si>
  <si>
    <t>송호고등학교</t>
  </si>
  <si>
    <t>시흥고등학교</t>
  </si>
  <si>
    <t>운천고등학교</t>
  </si>
  <si>
    <t>서원고등학교</t>
  </si>
  <si>
    <t>천천고등학교</t>
  </si>
  <si>
    <t>조원고등학교</t>
  </si>
  <si>
    <t>늘푸른고등학교</t>
  </si>
  <si>
    <t>충훈고등학교</t>
  </si>
  <si>
    <t>상일고등학교</t>
  </si>
  <si>
    <t>송내고등학교</t>
  </si>
  <si>
    <t>구성고등학교</t>
  </si>
  <si>
    <t>매탄고등학교</t>
  </si>
  <si>
    <t>인덕원고등학교</t>
  </si>
  <si>
    <t>범박고등학교</t>
  </si>
  <si>
    <t>경기도 부천시 소사구 범박로 27-1 범박고등학교</t>
  </si>
  <si>
    <t>덕계고등학교</t>
  </si>
  <si>
    <t>단원고등학교</t>
  </si>
  <si>
    <t>군서고등학교</t>
  </si>
  <si>
    <t>풍동고등학교</t>
  </si>
  <si>
    <t>도농고등학교</t>
  </si>
  <si>
    <t>평내고등학교</t>
  </si>
  <si>
    <t>신장고등학교</t>
  </si>
  <si>
    <t>효양고등학교</t>
  </si>
  <si>
    <t>보정고등학교</t>
  </si>
  <si>
    <t>풍무고등학교</t>
  </si>
  <si>
    <t>병점고등학교</t>
  </si>
  <si>
    <t>봉일천고등학교</t>
  </si>
  <si>
    <t>교하고등학교</t>
  </si>
  <si>
    <t>상우고등학교</t>
  </si>
  <si>
    <t>이우고등학교</t>
  </si>
  <si>
    <t>경기외국어고등학교</t>
  </si>
  <si>
    <t>경기북과학고등학교</t>
  </si>
  <si>
    <t>동두천외국어고등학교</t>
  </si>
  <si>
    <t>금촌고등학교</t>
  </si>
  <si>
    <t>용인한국외국어대학교부설고등학교</t>
  </si>
  <si>
    <t>양주백석고등학교</t>
  </si>
  <si>
    <t>성남외국어고등학교</t>
  </si>
  <si>
    <t>성포고등학교</t>
  </si>
  <si>
    <t>수원외국어고등학교</t>
  </si>
  <si>
    <t>청심국제고등학교</t>
  </si>
  <si>
    <t>현화고등학교</t>
  </si>
  <si>
    <t>호평고등학교</t>
  </si>
  <si>
    <t>김포외국어고등학교</t>
  </si>
  <si>
    <t>용인백현고등학교</t>
  </si>
  <si>
    <t>한겨레고등학교</t>
  </si>
  <si>
    <t>양주고등학교</t>
  </si>
  <si>
    <t>송우고등학교</t>
  </si>
  <si>
    <t>상원고등학교</t>
  </si>
  <si>
    <t>성사고등학교</t>
  </si>
  <si>
    <t>현암고등학교</t>
  </si>
  <si>
    <t>용인홍천고등학교</t>
  </si>
  <si>
    <t>효자고등학교</t>
  </si>
  <si>
    <t>고양예술고등학교</t>
  </si>
  <si>
    <t>대지고등학교</t>
  </si>
  <si>
    <t>동탄고등학교</t>
  </si>
  <si>
    <t>안화고등학교</t>
  </si>
  <si>
    <t>동백고등학교</t>
  </si>
  <si>
    <t>망포고등학교</t>
  </si>
  <si>
    <t>매원고등학교</t>
  </si>
  <si>
    <t>반송고등학교</t>
  </si>
  <si>
    <t>봉담고등학교</t>
  </si>
  <si>
    <t>예당고등학교</t>
  </si>
  <si>
    <t>수주고등학교</t>
  </si>
  <si>
    <t>경기도 부천시 오정구 역곡로 531 수주고등학교</t>
  </si>
  <si>
    <t>고양일고등학교</t>
  </si>
  <si>
    <t>안곡고등학교</t>
  </si>
  <si>
    <t>와부고등학교</t>
  </si>
  <si>
    <t>고색고등학교</t>
  </si>
  <si>
    <t>나루고등학교</t>
  </si>
  <si>
    <t>보라고등학교</t>
  </si>
  <si>
    <t>초당고등학교</t>
  </si>
  <si>
    <t>복정고등학교</t>
  </si>
  <si>
    <t>포곡고등학교</t>
  </si>
  <si>
    <t>향남고등학교</t>
  </si>
  <si>
    <t>청덕고등학교</t>
  </si>
  <si>
    <t>시흥능곡고등학교</t>
  </si>
  <si>
    <t>시흥매화고등학교</t>
  </si>
  <si>
    <t>발곡고등학교</t>
  </si>
  <si>
    <t>신천고등학교</t>
  </si>
  <si>
    <t>선부고등학교</t>
  </si>
  <si>
    <t>오남고등학교</t>
  </si>
  <si>
    <t>의왕고등학교</t>
  </si>
  <si>
    <t>이충고등학교</t>
  </si>
  <si>
    <t>장기고등학교</t>
  </si>
  <si>
    <t>신길고등학교</t>
  </si>
  <si>
    <t>흥덕고등학교</t>
  </si>
  <si>
    <t>덕현고등학교</t>
  </si>
  <si>
    <t>서정고등학교</t>
  </si>
  <si>
    <t>운산고등학교</t>
  </si>
  <si>
    <t>운정고등학교</t>
  </si>
  <si>
    <t>마석고등학교</t>
  </si>
  <si>
    <t>상록고등학교</t>
  </si>
  <si>
    <t>진접고등학교</t>
  </si>
  <si>
    <t>청북고등학교</t>
  </si>
  <si>
    <t>세마고등학교</t>
  </si>
  <si>
    <t>능동고등학교</t>
  </si>
  <si>
    <t>마송고등학교</t>
  </si>
  <si>
    <t>모락고등학교</t>
  </si>
  <si>
    <t>경화여자English Business고등학교</t>
  </si>
  <si>
    <t>경기창조고등학교</t>
  </si>
  <si>
    <t>보평고등학교</t>
  </si>
  <si>
    <t>운중고등학교</t>
  </si>
  <si>
    <t>가운고등학교</t>
  </si>
  <si>
    <t>동패고등학교</t>
  </si>
  <si>
    <t>역곡고등학교</t>
  </si>
  <si>
    <t>판교고등학교</t>
  </si>
  <si>
    <t>세교고등학교</t>
  </si>
  <si>
    <t>서천고등학교</t>
  </si>
  <si>
    <t>성복고등학교</t>
  </si>
  <si>
    <t>대화고등학교</t>
  </si>
  <si>
    <t>이현고등학교</t>
  </si>
  <si>
    <t>초월고등학교</t>
  </si>
  <si>
    <t>향일고등학교</t>
  </si>
  <si>
    <t>판곡고등학교</t>
  </si>
  <si>
    <t>광교고등학교</t>
  </si>
  <si>
    <t>율천고등학교</t>
  </si>
  <si>
    <t>덕이고등학교</t>
  </si>
  <si>
    <t>송양고등학교</t>
  </si>
  <si>
    <t>별내고등학교</t>
  </si>
  <si>
    <t>군포중앙고등학교</t>
  </si>
  <si>
    <t>상현고등학교</t>
  </si>
  <si>
    <t>솔터고등학교</t>
  </si>
  <si>
    <t>신봉고등학교</t>
  </si>
  <si>
    <t>비전고등학교</t>
  </si>
  <si>
    <t>부곡고등학교</t>
  </si>
  <si>
    <t>풍산고등학교</t>
  </si>
  <si>
    <t>호매실고등학교</t>
  </si>
  <si>
    <t>고양국제고등학교</t>
  </si>
  <si>
    <t>저현고등학교</t>
  </si>
  <si>
    <t>동탄국제고등학교</t>
  </si>
  <si>
    <t>고양동산고등학교</t>
  </si>
  <si>
    <t>광휘고등학교</t>
  </si>
  <si>
    <t>화성반월고등학교</t>
  </si>
  <si>
    <t>매홀고등학교</t>
  </si>
  <si>
    <t>수원칠보고등학교</t>
  </si>
  <si>
    <t>곡정고등학교</t>
  </si>
  <si>
    <t>경기도 수원시 권선구 덕영대로 1190번길 130 곡정고등학교</t>
  </si>
  <si>
    <t>운양고등학교</t>
  </si>
  <si>
    <t>한민고등학교</t>
  </si>
  <si>
    <t>도래울고등학교</t>
  </si>
  <si>
    <t>옥정고등학교</t>
  </si>
  <si>
    <t>미사고등학교</t>
  </si>
  <si>
    <t>한백고등학교</t>
  </si>
  <si>
    <t>동탄중앙고등학교</t>
  </si>
  <si>
    <t>이의고등학교</t>
  </si>
  <si>
    <t>김포제일고등학교</t>
  </si>
  <si>
    <t>별가람고등학교</t>
  </si>
  <si>
    <t>갈매고등학교</t>
  </si>
  <si>
    <t>한빛고등학교</t>
  </si>
  <si>
    <t>미사강변고등학교</t>
  </si>
  <si>
    <t>태전고등학교</t>
  </si>
  <si>
    <t>용인삼계고등학교</t>
  </si>
  <si>
    <t>고림고등학교</t>
  </si>
  <si>
    <t>배곧고등학교</t>
  </si>
  <si>
    <t>위례고등학교</t>
  </si>
  <si>
    <t>하길고등학교</t>
  </si>
  <si>
    <t>위례한빛고등학교</t>
  </si>
  <si>
    <t>경기도 성남시 수정구 위례대로 86 위례한빛고등학교</t>
  </si>
  <si>
    <t>이산고등학교</t>
  </si>
  <si>
    <t>창의고등학교</t>
  </si>
  <si>
    <t>경기도 화성시 동탄면 동탄신리천로1길 66 창의고등학교</t>
  </si>
  <si>
    <t>정현고등학교</t>
  </si>
  <si>
    <t>강원대학교사범대학부설고등학교</t>
  </si>
  <si>
    <t>가곡고등학교</t>
  </si>
  <si>
    <t>간동고등학교</t>
  </si>
  <si>
    <t>갑천고등학교</t>
  </si>
  <si>
    <t>강릉고등학교</t>
  </si>
  <si>
    <t>강릉중앙고등학교</t>
  </si>
  <si>
    <t>강릉명륜고등학교</t>
  </si>
  <si>
    <t>강릉문성고등학교</t>
  </si>
  <si>
    <t>강릉여자고등학교</t>
  </si>
  <si>
    <t>강릉정보공업고등학교</t>
  </si>
  <si>
    <t>강릉제일고등학교</t>
  </si>
  <si>
    <t>강원고등학교</t>
  </si>
  <si>
    <t>강원과학고등학교</t>
  </si>
  <si>
    <t>강원예술고등학교</t>
  </si>
  <si>
    <t>강원체육고등학교</t>
  </si>
  <si>
    <t>강일여자고등학교</t>
  </si>
  <si>
    <t>거진정보공업고등학교</t>
  </si>
  <si>
    <t>경포고등학교</t>
  </si>
  <si>
    <t>고성고등학교</t>
  </si>
  <si>
    <t>고한고등학교</t>
  </si>
  <si>
    <t>기린고등학교</t>
  </si>
  <si>
    <t>김화고등학교</t>
  </si>
  <si>
    <t>김화공업고등학교</t>
  </si>
  <si>
    <t>내면고등학교</t>
  </si>
  <si>
    <t>상지대관령고등학교</t>
  </si>
  <si>
    <t>도계고등학교</t>
  </si>
  <si>
    <t>도계전산정보고등학교</t>
  </si>
  <si>
    <t>동광산업과학고등학교</t>
  </si>
  <si>
    <t>동해광희고등학교</t>
  </si>
  <si>
    <t>동해삼육고등학교</t>
  </si>
  <si>
    <t>동해상업고등학교</t>
  </si>
  <si>
    <t>둔내고등학교</t>
  </si>
  <si>
    <t>마차고등학교</t>
  </si>
  <si>
    <t>묵호고등학교</t>
  </si>
  <si>
    <t>민족사관고등학교</t>
  </si>
  <si>
    <t>봉의고등학교</t>
  </si>
  <si>
    <t>봉평고등학교</t>
  </si>
  <si>
    <t>원주금융회계고등학교</t>
  </si>
  <si>
    <t>북원여자고등학교</t>
  </si>
  <si>
    <t>북평고등학교</t>
  </si>
  <si>
    <t>북평여자고등학교</t>
  </si>
  <si>
    <t>사내고등학교</t>
  </si>
  <si>
    <t>사북고등학교</t>
  </si>
  <si>
    <t>삼일고등학교</t>
  </si>
  <si>
    <t>삼척고등학교</t>
  </si>
  <si>
    <t>삼척여자고등학교</t>
  </si>
  <si>
    <t>삼척마이스터고등학교</t>
  </si>
  <si>
    <t>상지여자고등학교</t>
  </si>
  <si>
    <t>강원도 원주시 개운4길 상지여자고등학교</t>
  </si>
  <si>
    <t>서석고등학교</t>
  </si>
  <si>
    <t>성수여자고등학교</t>
  </si>
  <si>
    <t>속초고등학교</t>
  </si>
  <si>
    <t>속초여자고등학교</t>
  </si>
  <si>
    <t>신남고등학교</t>
  </si>
  <si>
    <t>신철원고등학교</t>
  </si>
  <si>
    <t>안흥고등학교</t>
  </si>
  <si>
    <t>양구여자고등학교</t>
  </si>
  <si>
    <t>양구고등학교</t>
  </si>
  <si>
    <t>양양고등학교</t>
  </si>
  <si>
    <t>여량고등학교</t>
  </si>
  <si>
    <t>영월고등학교</t>
  </si>
  <si>
    <t>한국소방마이스터고등학교</t>
  </si>
  <si>
    <t>원덕고등학교</t>
  </si>
  <si>
    <t>원주고등학교</t>
  </si>
  <si>
    <t>원주공업고등학교</t>
  </si>
  <si>
    <t>영서고등학교</t>
  </si>
  <si>
    <t>원주삼육고등학교</t>
  </si>
  <si>
    <t>원주여자고등학교</t>
  </si>
  <si>
    <t>원주의료고등학교</t>
  </si>
  <si>
    <t>원통고등학교</t>
  </si>
  <si>
    <t>유봉여자고등학교</t>
  </si>
  <si>
    <t>육민관고등학교</t>
  </si>
  <si>
    <t>임계고등학교</t>
  </si>
  <si>
    <t>장성여자고등학교</t>
  </si>
  <si>
    <t>정선고등학교</t>
  </si>
  <si>
    <t>정선정보공업고등학교</t>
  </si>
  <si>
    <t>주문진고등학교</t>
  </si>
  <si>
    <t>주천고등학교</t>
  </si>
  <si>
    <t>진광고등학교</t>
  </si>
  <si>
    <t>진부고등학교</t>
  </si>
  <si>
    <t>철암고등학교</t>
  </si>
  <si>
    <t>철원고등학교</t>
  </si>
  <si>
    <t>철원여자고등학교</t>
  </si>
  <si>
    <t>춘천고등학교</t>
  </si>
  <si>
    <t>춘천기계공업고등학교</t>
  </si>
  <si>
    <t>소양고등학교</t>
  </si>
  <si>
    <t>춘천한샘고등학교</t>
  </si>
  <si>
    <t>춘천여자고등학교</t>
  </si>
  <si>
    <t>태백기계공업고등학교</t>
  </si>
  <si>
    <t>평창고등학교</t>
  </si>
  <si>
    <t>하장고등학교</t>
  </si>
  <si>
    <t>함백고등학교</t>
  </si>
  <si>
    <t>홍천고등학교</t>
  </si>
  <si>
    <t>홍천농업고등학교</t>
  </si>
  <si>
    <t>홍천여자고등학교</t>
  </si>
  <si>
    <t>강원생활과학고등학교</t>
  </si>
  <si>
    <t>화천고등학교</t>
  </si>
  <si>
    <t>화천정보산업고등학교</t>
  </si>
  <si>
    <t>황지고등학교</t>
  </si>
  <si>
    <t>황지정보산업고등학교</t>
  </si>
  <si>
    <t>횡성고등학교</t>
  </si>
  <si>
    <t>횡성여자고등학교</t>
  </si>
  <si>
    <t>치악고등학교</t>
  </si>
  <si>
    <t>전인고등학교</t>
  </si>
  <si>
    <t>팔렬고등학교</t>
  </si>
  <si>
    <t>강원애니고등학교</t>
  </si>
  <si>
    <t>문막고등학교</t>
  </si>
  <si>
    <t>강원외국어고등학교</t>
  </si>
  <si>
    <t>현천고등학교</t>
  </si>
  <si>
    <t>한국교원대학교부설고등학교</t>
  </si>
  <si>
    <t>충북대학교사범대학부설고등학교</t>
  </si>
  <si>
    <t>광혜원고등학교</t>
  </si>
  <si>
    <t>괴산고등학교</t>
  </si>
  <si>
    <t>충북반도체고등학교</t>
  </si>
  <si>
    <t>단양고등학교</t>
  </si>
  <si>
    <t>한국호텔관광고등학교</t>
  </si>
  <si>
    <t>대성여자상업고등학교</t>
  </si>
  <si>
    <t>충주대원고등학교</t>
  </si>
  <si>
    <t>매괴고등학교</t>
  </si>
  <si>
    <t>목도고등학교</t>
  </si>
  <si>
    <t>충북에너지고등학교</t>
  </si>
  <si>
    <t>보은고등학교</t>
  </si>
  <si>
    <t>보은여자고등학교</t>
  </si>
  <si>
    <t>충북생명산업고등학교</t>
  </si>
  <si>
    <t>보은정보고등학교</t>
  </si>
  <si>
    <t>상당고등학교</t>
  </si>
  <si>
    <t>세광고등학교</t>
  </si>
  <si>
    <t>세명고등학교</t>
  </si>
  <si>
    <t>청주신흥고등학교</t>
  </si>
  <si>
    <t>양업고등학교</t>
  </si>
  <si>
    <t>영동산업과학고등학교</t>
  </si>
  <si>
    <t>영동미래고등학교</t>
  </si>
  <si>
    <t>오창고등학교</t>
  </si>
  <si>
    <t>옥천고등학교</t>
  </si>
  <si>
    <t>충북산업과학고등학교</t>
  </si>
  <si>
    <t>운호고등학교</t>
  </si>
  <si>
    <t>음성고등학교</t>
  </si>
  <si>
    <t>제천산업고등학교</t>
  </si>
  <si>
    <t>일신여자고등학교</t>
  </si>
  <si>
    <t>제천고등학교</t>
  </si>
  <si>
    <t>제천디지털전자고등학교</t>
  </si>
  <si>
    <t>제천제일고등학교</t>
  </si>
  <si>
    <t>제천상업고등학교</t>
  </si>
  <si>
    <t>제천여자고등학교</t>
  </si>
  <si>
    <t>주덕고등학교</t>
  </si>
  <si>
    <t>충주중산고등학교</t>
  </si>
  <si>
    <t>증평공업고등학교</t>
  </si>
  <si>
    <t>증평정보고등학교</t>
  </si>
  <si>
    <t>진천고등학교</t>
  </si>
  <si>
    <t>한국바이오마이스터고등학교</t>
  </si>
  <si>
    <t>진천상업고등학교</t>
  </si>
  <si>
    <t>청산고등학교</t>
  </si>
  <si>
    <t>청석고등학교</t>
  </si>
  <si>
    <t>청주고등학교</t>
  </si>
  <si>
    <t>청주공업고등학교</t>
  </si>
  <si>
    <t>청주농업고등학교</t>
  </si>
  <si>
    <t>청주대성고등학교</t>
  </si>
  <si>
    <t>청주여자고등학교</t>
  </si>
  <si>
    <t>청주여자상업고등학교</t>
  </si>
  <si>
    <t>청주외국어고등학교</t>
  </si>
  <si>
    <t>청주중앙여자고등학교</t>
  </si>
  <si>
    <t>충북고등학교</t>
  </si>
  <si>
    <t>충북공업고등학교</t>
  </si>
  <si>
    <t>충북과학고등학교</t>
  </si>
  <si>
    <t>충북여자고등학교</t>
  </si>
  <si>
    <t>충북예술고등학교</t>
  </si>
  <si>
    <t>충북상업정보고등학교</t>
  </si>
  <si>
    <t>청주하이텍고등학교</t>
  </si>
  <si>
    <t>충북체육고등학교</t>
  </si>
  <si>
    <t>충원고등학교</t>
  </si>
  <si>
    <t>충주고등학교</t>
  </si>
  <si>
    <t>충주공업고등학교</t>
  </si>
  <si>
    <t>국원고등학교</t>
  </si>
  <si>
    <t>충주상업고등학교</t>
  </si>
  <si>
    <t>충주여자고등학교</t>
  </si>
  <si>
    <t>한림디자인고등학교</t>
  </si>
  <si>
    <t>충주예성여자고등학교</t>
  </si>
  <si>
    <t>학산고등학교</t>
  </si>
  <si>
    <t>청주IT과학고등학교</t>
  </si>
  <si>
    <t>형석고등학교</t>
  </si>
  <si>
    <t>황간고등학교</t>
  </si>
  <si>
    <t>주성고등학교</t>
  </si>
  <si>
    <t>양청고등학교</t>
  </si>
  <si>
    <t>산남고등학교</t>
  </si>
  <si>
    <t>봉명고등학교</t>
  </si>
  <si>
    <t>오송고등학교</t>
  </si>
  <si>
    <t>대금고등학교</t>
  </si>
  <si>
    <t>서전고등학교</t>
  </si>
  <si>
    <t>공주대학교사범대학부설고등학교</t>
  </si>
  <si>
    <t>갈산고등학교</t>
  </si>
  <si>
    <t>강경고등학교</t>
  </si>
  <si>
    <t>강상고등학교</t>
  </si>
  <si>
    <t>건양대학교병설건양고등학교</t>
  </si>
  <si>
    <t>홍성공업고등학교</t>
  </si>
  <si>
    <t>공주고등학교</t>
  </si>
  <si>
    <t>공주마이스터고등학교</t>
  </si>
  <si>
    <t>공주금성여자고등학교</t>
  </si>
  <si>
    <t>공주생명과학고등학교</t>
  </si>
  <si>
    <t>공주여자고등학교</t>
  </si>
  <si>
    <t>공주영명고등학교</t>
  </si>
  <si>
    <t>공주정보고등학교</t>
  </si>
  <si>
    <t>한국K-POP고등학교</t>
  </si>
  <si>
    <t>충남드론항공고등학교</t>
  </si>
  <si>
    <t>금산고등학교</t>
  </si>
  <si>
    <t>금산산업고등학교</t>
  </si>
  <si>
    <t>금산여자고등학교</t>
  </si>
  <si>
    <t>논산고등학교</t>
  </si>
  <si>
    <t>논산공업고등학교</t>
  </si>
  <si>
    <t>논산대건고등학교</t>
  </si>
  <si>
    <t>논산여자고등학교</t>
  </si>
  <si>
    <t>논산여자상업고등학교</t>
  </si>
  <si>
    <t>당진고등학교</t>
  </si>
  <si>
    <t>당진정보고등학교</t>
  </si>
  <si>
    <t>대천고등학교</t>
  </si>
  <si>
    <t>대천여자고등학교</t>
  </si>
  <si>
    <t>대천여자상업고등학교</t>
  </si>
  <si>
    <t>대흥고등학교</t>
  </si>
  <si>
    <t>아산전자기계고등학교</t>
  </si>
  <si>
    <t>만리포고등학교</t>
  </si>
  <si>
    <t>목천고등학교</t>
  </si>
  <si>
    <t>병천고등학교</t>
  </si>
  <si>
    <t>복자여자고등학교</t>
  </si>
  <si>
    <t>부석고등학교</t>
  </si>
  <si>
    <t>부여고등학교</t>
  </si>
  <si>
    <t>부여여자고등학교</t>
  </si>
  <si>
    <t>부여전자고등학교</t>
  </si>
  <si>
    <t>부여정보고등학교</t>
  </si>
  <si>
    <t>삽교고등학교</t>
  </si>
  <si>
    <t>서령고등학교</t>
  </si>
  <si>
    <t>서산고등학교</t>
  </si>
  <si>
    <t>서산중앙고등학교</t>
  </si>
  <si>
    <t>서산여자고등학교</t>
  </si>
  <si>
    <t>서야고등학교</t>
  </si>
  <si>
    <t>서천여자고등학교</t>
  </si>
  <si>
    <t>서천여자정보고등학교</t>
  </si>
  <si>
    <t>서해삼육고등학교</t>
  </si>
  <si>
    <t>성환고등학교</t>
  </si>
  <si>
    <t>송악고등학교</t>
  </si>
  <si>
    <t>신평고등학교</t>
  </si>
  <si>
    <t>쌘뽈여자고등학교</t>
  </si>
  <si>
    <t>아산고등학교</t>
  </si>
  <si>
    <t>안면고등학교</t>
  </si>
  <si>
    <t>연무고등학교</t>
  </si>
  <si>
    <t>연무대기계공업고등학교</t>
  </si>
  <si>
    <t>예산고등학교</t>
  </si>
  <si>
    <t>예산여자고등학교</t>
  </si>
  <si>
    <t>예산예화여자고등학교</t>
  </si>
  <si>
    <t>예산전자공업고등학교</t>
  </si>
  <si>
    <t>온양고등학교</t>
  </si>
  <si>
    <t>온양여자고등학교</t>
  </si>
  <si>
    <t>온양한올고등학교</t>
  </si>
  <si>
    <t>용남고등학교</t>
  </si>
  <si>
    <t>서산공업고등학교</t>
  </si>
  <si>
    <t>웅천고등학교</t>
  </si>
  <si>
    <t>장항고등학교</t>
  </si>
  <si>
    <t>장항공업고등학교</t>
  </si>
  <si>
    <t>주산산업고등학교</t>
  </si>
  <si>
    <t>금산하이텍고등학교</t>
  </si>
  <si>
    <t>천안상업고등학교</t>
  </si>
  <si>
    <t>천안고등학교</t>
  </si>
  <si>
    <t>천안공업고등학교</t>
  </si>
  <si>
    <t>천안제일고등학교</t>
  </si>
  <si>
    <t>북일고등학교</t>
  </si>
  <si>
    <t>북일여자고등학교</t>
  </si>
  <si>
    <t>천안여자고등학교</t>
  </si>
  <si>
    <t>천안여자상업고등학교</t>
  </si>
  <si>
    <t>천안중앙고등학교</t>
  </si>
  <si>
    <t>정산고등학교</t>
  </si>
  <si>
    <t>충남과학고등학교</t>
  </si>
  <si>
    <t>충남예술고등학교</t>
  </si>
  <si>
    <t>충남인터넷고등학교</t>
  </si>
  <si>
    <t>충남체육고등학교</t>
  </si>
  <si>
    <t>충남해양과학고등학교</t>
  </si>
  <si>
    <t>태안고등학교</t>
  </si>
  <si>
    <t>태안여자고등학교</t>
  </si>
  <si>
    <t>충남디자인예술고등학교</t>
  </si>
  <si>
    <t>한일고등학교</t>
  </si>
  <si>
    <t>합덕제철고등학교</t>
  </si>
  <si>
    <t>합덕고등학교</t>
  </si>
  <si>
    <t>호서고등학교</t>
  </si>
  <si>
    <t>한국식품마이스터고등학교</t>
  </si>
  <si>
    <t>홍성고등학교</t>
  </si>
  <si>
    <t>홍성여자고등학교</t>
  </si>
  <si>
    <t>홍주고등학교</t>
  </si>
  <si>
    <t>충청남도 홍성군 홍성읍 문화로 78 홍주고등학교</t>
  </si>
  <si>
    <t>천안두정고등학교</t>
  </si>
  <si>
    <t>천안월봉고등학교</t>
  </si>
  <si>
    <t>온양용화고등학교</t>
  </si>
  <si>
    <t>천안쌍용고등학교</t>
  </si>
  <si>
    <t>한마음고등학교</t>
  </si>
  <si>
    <t>공동체비전고등학교</t>
  </si>
  <si>
    <t>천안신당고등학교</t>
  </si>
  <si>
    <t>충남외국어고등학교</t>
  </si>
  <si>
    <t>계룡고등학교</t>
  </si>
  <si>
    <t>천안청수고등학교</t>
  </si>
  <si>
    <t>천안업성고등학교</t>
  </si>
  <si>
    <t>천안오성고등학교</t>
  </si>
  <si>
    <t>대산고등학교</t>
  </si>
  <si>
    <t>설화고등학교</t>
  </si>
  <si>
    <t>청양고등학교</t>
  </si>
  <si>
    <t>배방고등학교</t>
  </si>
  <si>
    <t>충남삼성고등학교</t>
  </si>
  <si>
    <t>천안불당고등학교</t>
  </si>
  <si>
    <t>전북대학교사범대학부설고등학교</t>
  </si>
  <si>
    <t>전북기계공업고등학교</t>
  </si>
  <si>
    <t>강호항공고등학교</t>
  </si>
  <si>
    <t>고산고등학교</t>
  </si>
  <si>
    <t>고창고등학교</t>
  </si>
  <si>
    <t>고창북고등학교</t>
  </si>
  <si>
    <t>고창여자고등학교</t>
  </si>
  <si>
    <t>군산고등학교</t>
  </si>
  <si>
    <t>군산기계공업고등학교</t>
  </si>
  <si>
    <t>한들고등학교</t>
  </si>
  <si>
    <t>군산동고등학교</t>
  </si>
  <si>
    <t>군산상업고등학교</t>
  </si>
  <si>
    <t>군산여자고등학교</t>
  </si>
  <si>
    <t>군산여자상업고등학교</t>
  </si>
  <si>
    <t>군산영광여자고등학교</t>
  </si>
  <si>
    <t>군산제일고등학교</t>
  </si>
  <si>
    <t>군산중앙고등학교</t>
  </si>
  <si>
    <t>군산중앙여자고등학교</t>
  </si>
  <si>
    <t>동국대학교사범대학부속금산고등학교</t>
  </si>
  <si>
    <t>김제고등학교</t>
  </si>
  <si>
    <t>김제서고등학교</t>
  </si>
  <si>
    <t>김제여자고등학교</t>
  </si>
  <si>
    <t>김제농생명마이스터고등학교</t>
  </si>
  <si>
    <t>남성고등학교</t>
  </si>
  <si>
    <t>전라북도 익산시 동서로35길 41-4 남성고등학교</t>
  </si>
  <si>
    <t>남원고등학교</t>
  </si>
  <si>
    <t>남원용성고등학교</t>
  </si>
  <si>
    <t>남원서진여자고등학교</t>
  </si>
  <si>
    <t>남원여자고등학교</t>
  </si>
  <si>
    <t>남원제일고등학교</t>
  </si>
  <si>
    <t>남원국악예술고등학교</t>
  </si>
  <si>
    <t>덕암고등학교</t>
  </si>
  <si>
    <t>덕암정보고등학교</t>
  </si>
  <si>
    <t>동계고등학교</t>
  </si>
  <si>
    <t>동암고등학교</t>
  </si>
  <si>
    <t>마령고등학교</t>
  </si>
  <si>
    <t>만경고등학교</t>
  </si>
  <si>
    <t>만경여자고등학교</t>
  </si>
  <si>
    <t>무주고등학교</t>
  </si>
  <si>
    <t>무풍고등학교</t>
  </si>
  <si>
    <t>배영고등학교</t>
  </si>
  <si>
    <t>백산고등학교</t>
  </si>
  <si>
    <t>백화여자고등학교</t>
  </si>
  <si>
    <t>부안고등학교</t>
  </si>
  <si>
    <t>부안제일고등학교</t>
  </si>
  <si>
    <t>부안여자고등학교</t>
  </si>
  <si>
    <t>서림고등학교</t>
  </si>
  <si>
    <t>산서고등학교</t>
  </si>
  <si>
    <t>전북하이텍고등학교</t>
  </si>
  <si>
    <t>상산고등학교</t>
  </si>
  <si>
    <t>서영여자고등학교</t>
  </si>
  <si>
    <t>설천고등학교</t>
  </si>
  <si>
    <t>성원고등학교</t>
  </si>
  <si>
    <t>전주솔내고등학교</t>
  </si>
  <si>
    <t>순창고등학교</t>
  </si>
  <si>
    <t>순창제일고등학교</t>
  </si>
  <si>
    <t>신태인고등학교</t>
  </si>
  <si>
    <t>안천고등학교</t>
  </si>
  <si>
    <t>여산고등학교</t>
  </si>
  <si>
    <t>영선고등학교</t>
  </si>
  <si>
    <t>오수고등학교</t>
  </si>
  <si>
    <t>전주대학교사범대학부설고등학교</t>
  </si>
  <si>
    <t>완산고등학교</t>
  </si>
  <si>
    <t>완산여자고등학교</t>
  </si>
  <si>
    <t>완주고등학교</t>
  </si>
  <si>
    <t>왕신여자고등학교</t>
  </si>
  <si>
    <t>우석고등학교</t>
  </si>
  <si>
    <t>전북여자고등학교</t>
  </si>
  <si>
    <t>원광고등학교</t>
  </si>
  <si>
    <t>원광여자고등학교</t>
  </si>
  <si>
    <t>원광정보예술고등학교</t>
  </si>
  <si>
    <t>위도고등학교</t>
  </si>
  <si>
    <t>유일여자고등학교</t>
  </si>
  <si>
    <t>이리고등학교</t>
  </si>
  <si>
    <t>이리공업고등학교</t>
  </si>
  <si>
    <t>이리남성여자고등학교</t>
  </si>
  <si>
    <t>이리여자고등학교</t>
  </si>
  <si>
    <t>이일여자고등학교</t>
  </si>
  <si>
    <t>익산고등학교</t>
  </si>
  <si>
    <t>인상고등학교</t>
  </si>
  <si>
    <t>인월고등학교</t>
  </si>
  <si>
    <t>임실고등학교</t>
  </si>
  <si>
    <t>한국치즈과학고등학교</t>
  </si>
  <si>
    <t>전북유니텍고등학교</t>
  </si>
  <si>
    <t>장수고등학교</t>
  </si>
  <si>
    <t>전라고등학교</t>
  </si>
  <si>
    <t>전북과학고등학교</t>
  </si>
  <si>
    <t>전북제일고등학교</t>
  </si>
  <si>
    <t>전북체육고등학교</t>
  </si>
  <si>
    <t>전일고등학교</t>
  </si>
  <si>
    <t>전주고등학교</t>
  </si>
  <si>
    <t>전주공업고등학교</t>
  </si>
  <si>
    <t>전주근영여자고등학교</t>
  </si>
  <si>
    <t>전주기전여자고등학교</t>
  </si>
  <si>
    <t>전주생명과학고등학교</t>
  </si>
  <si>
    <t>전주성심여자고등학교</t>
  </si>
  <si>
    <t>전주신흥고등학교</t>
  </si>
  <si>
    <t>전주여자고등학교</t>
  </si>
  <si>
    <t>전주상업정보고등학교</t>
  </si>
  <si>
    <t>전주영생고등학교</t>
  </si>
  <si>
    <t>전주예술고등학교</t>
  </si>
  <si>
    <t>전주중앙여자고등학교</t>
  </si>
  <si>
    <t>전주한일고등학교</t>
  </si>
  <si>
    <t>전주해성고등학교</t>
  </si>
  <si>
    <t>정읍고등학교</t>
  </si>
  <si>
    <t>정읍제일고등학교</t>
  </si>
  <si>
    <t>정읍여자고등학교</t>
  </si>
  <si>
    <t>정주고등학교</t>
  </si>
  <si>
    <t>줄포자동차공업고등학교</t>
  </si>
  <si>
    <t>진경여자고등학교</t>
  </si>
  <si>
    <t>진안공업고등학교</t>
  </si>
  <si>
    <t>진안제일고등학교</t>
  </si>
  <si>
    <t>칠보고등학교</t>
  </si>
  <si>
    <t>태인고등학교</t>
  </si>
  <si>
    <t>푸른꿈고등학교</t>
  </si>
  <si>
    <t>한국전통문화고등학교</t>
  </si>
  <si>
    <t>한국경마축산고등학교</t>
  </si>
  <si>
    <t>한별고등학교</t>
  </si>
  <si>
    <t>함열고등학교</t>
  </si>
  <si>
    <t>함열여자고등학교</t>
  </si>
  <si>
    <t>해리고등학교</t>
  </si>
  <si>
    <t>호남고등학교</t>
  </si>
  <si>
    <t>호남제일고등학교</t>
  </si>
  <si>
    <t>전주제일고등학교</t>
  </si>
  <si>
    <t>한국마사고등학교</t>
  </si>
  <si>
    <t>한국게임과학고등학교</t>
  </si>
  <si>
    <t>전북외국어고등학교</t>
  </si>
  <si>
    <t>지평선고등학교</t>
  </si>
  <si>
    <t>한국한방고등학교</t>
  </si>
  <si>
    <t>양현고등학교</t>
  </si>
  <si>
    <t>강진고등학교</t>
  </si>
  <si>
    <t>전남생명과학고등학교</t>
  </si>
  <si>
    <t>고금고등학교</t>
  </si>
  <si>
    <t>고흥고등학교</t>
  </si>
  <si>
    <t>녹동고등학교</t>
  </si>
  <si>
    <t>고흥도화고등학교</t>
  </si>
  <si>
    <t>고흥산업과학고등학교</t>
  </si>
  <si>
    <t>고흥영주고등학교</t>
  </si>
  <si>
    <t>전남조리과학고등학교</t>
  </si>
  <si>
    <t>광양하이텍고등학교</t>
  </si>
  <si>
    <t>광양여자고등학교</t>
  </si>
  <si>
    <t>광양제철고등학교</t>
  </si>
  <si>
    <t>구례고등학교</t>
  </si>
  <si>
    <t>구림공업고등학교</t>
  </si>
  <si>
    <t>나주고등학교</t>
  </si>
  <si>
    <t>나주공업고등학교</t>
  </si>
  <si>
    <t>나주상업고등학교</t>
  </si>
  <si>
    <t>노화고등학교</t>
  </si>
  <si>
    <t>능주고등학교</t>
  </si>
  <si>
    <t>담양고등학교</t>
  </si>
  <si>
    <t>담양공업고등학교</t>
  </si>
  <si>
    <t>한국말산업고등학교</t>
  </si>
  <si>
    <t>도초고등학교</t>
  </si>
  <si>
    <t>광양백운고등학교</t>
  </si>
  <si>
    <t>목포고등학교</t>
  </si>
  <si>
    <t>목포공업고등학교</t>
  </si>
  <si>
    <t>목포덕인고등학교</t>
  </si>
  <si>
    <t>목포마리아회고등학교</t>
  </si>
  <si>
    <t>목포성신고등학교</t>
  </si>
  <si>
    <t>목포중앙고등학교</t>
  </si>
  <si>
    <t>목포여자고등학교</t>
  </si>
  <si>
    <t>목포여자상업고등학교</t>
  </si>
  <si>
    <t>목포정명여자고등학교</t>
  </si>
  <si>
    <t>목포제일여자고등학교</t>
  </si>
  <si>
    <t>목포혜인여자고등학교</t>
  </si>
  <si>
    <t>목포홍일고등학교</t>
  </si>
  <si>
    <t>무안고등학교</t>
  </si>
  <si>
    <t>문태고등학교</t>
  </si>
  <si>
    <t>백제고등학교</t>
  </si>
  <si>
    <t>벌교고등학교</t>
  </si>
  <si>
    <t>벌교상업고등학교</t>
  </si>
  <si>
    <t>벌교여자고등학교</t>
  </si>
  <si>
    <t>법성고등학교</t>
  </si>
  <si>
    <t>병영상업고등학교</t>
  </si>
  <si>
    <t>다향고등학교</t>
  </si>
  <si>
    <t>봉황고등학교</t>
  </si>
  <si>
    <t>부영여자고등학교</t>
  </si>
  <si>
    <t>삼계고등학교</t>
  </si>
  <si>
    <t>진도국악고등학교</t>
  </si>
  <si>
    <t>성전고등학교</t>
  </si>
  <si>
    <t>송지고등학교</t>
  </si>
  <si>
    <t>순천강남여자고등학교</t>
  </si>
  <si>
    <t>순천고등학교</t>
  </si>
  <si>
    <t>순천공업고등학교</t>
  </si>
  <si>
    <t>순천금당고등학교</t>
  </si>
  <si>
    <t>순천매산고등학교</t>
  </si>
  <si>
    <t>순천매산여자고등학교</t>
  </si>
  <si>
    <t>순천여자고등학교</t>
  </si>
  <si>
    <t>순천전자고등학교</t>
  </si>
  <si>
    <t>순천제일고등학교</t>
  </si>
  <si>
    <t>순천청암고등학교</t>
  </si>
  <si>
    <t>순천효산고등학교</t>
  </si>
  <si>
    <t>순천효천고등학교</t>
  </si>
  <si>
    <t>영암전자과학고등학교</t>
  </si>
  <si>
    <t>안좌고등학교</t>
  </si>
  <si>
    <t>신안해양과학고등학교</t>
  </si>
  <si>
    <t>약산고등학교</t>
  </si>
  <si>
    <t>여남고등학교</t>
  </si>
  <si>
    <t>여수고등학교</t>
  </si>
  <si>
    <t>여수공업고등학교</t>
  </si>
  <si>
    <t>여수여자고등학교</t>
  </si>
  <si>
    <t>여수석유화학고등학교</t>
  </si>
  <si>
    <t>여수정보과학고등학교</t>
  </si>
  <si>
    <t>여수중앙여자고등학교</t>
  </si>
  <si>
    <t>여수화양고등학교</t>
  </si>
  <si>
    <t>여양고등학교</t>
  </si>
  <si>
    <t>여천고등학교</t>
  </si>
  <si>
    <t>여수해양과학고등학교</t>
  </si>
  <si>
    <t>영광고등학교</t>
  </si>
  <si>
    <t>영광공업고등학교</t>
  </si>
  <si>
    <t>영광전자고등학교</t>
  </si>
  <si>
    <t>영산성지고등학교</t>
  </si>
  <si>
    <t>전남미용고등학교</t>
  </si>
  <si>
    <t>영암고등학교</t>
  </si>
  <si>
    <t>영암낭주고등학교</t>
  </si>
  <si>
    <t>영암여자고등학교</t>
  </si>
  <si>
    <t>영흥고등학교</t>
  </si>
  <si>
    <t>옥과고등학교</t>
  </si>
  <si>
    <t>완도고등학교</t>
  </si>
  <si>
    <t>완도금일고등학교</t>
  </si>
  <si>
    <t>완도수산고등학교</t>
  </si>
  <si>
    <t>임자고등학교</t>
  </si>
  <si>
    <t>장성고등학교</t>
  </si>
  <si>
    <t>문향고등학교</t>
  </si>
  <si>
    <t>장성하이텍고등학교</t>
  </si>
  <si>
    <t>장흥고등학교</t>
  </si>
  <si>
    <t>장흥관산고등학교</t>
  </si>
  <si>
    <t>정남진산업고등학교</t>
  </si>
  <si>
    <t>전남과학고등학교</t>
  </si>
  <si>
    <t>전남예술고등학교</t>
  </si>
  <si>
    <t>전남외국어고등학교</t>
  </si>
  <si>
    <t>목상고등학교</t>
  </si>
  <si>
    <t>조도고등학교</t>
  </si>
  <si>
    <t>한국바둑고등학교</t>
  </si>
  <si>
    <t>지명고등학교</t>
  </si>
  <si>
    <t>진도고등학교</t>
  </si>
  <si>
    <t>진도실업고등학교</t>
  </si>
  <si>
    <t>한국항만물류고등학교</t>
  </si>
  <si>
    <t>진성여자고등학교</t>
  </si>
  <si>
    <t>창평고등학교</t>
  </si>
  <si>
    <t>하의고등학교</t>
  </si>
  <si>
    <t>함평학다리고등학교</t>
  </si>
  <si>
    <t>함평고등학교</t>
  </si>
  <si>
    <t>함평골프고등학교</t>
  </si>
  <si>
    <t>전남보건고등학교</t>
  </si>
  <si>
    <t>해남고등학교</t>
  </si>
  <si>
    <t>해남공업고등학교</t>
  </si>
  <si>
    <t>해룡고등학교</t>
  </si>
  <si>
    <t>호남원예고등학교</t>
  </si>
  <si>
    <t>화순고등학교</t>
  </si>
  <si>
    <t>전남기술과학고등학교</t>
  </si>
  <si>
    <t>전라남도 화순군 화순읍 실고길 44 전남기술과학고등학교</t>
  </si>
  <si>
    <t>화순이양고등학교</t>
  </si>
  <si>
    <t>전남자연과학고등학교</t>
  </si>
  <si>
    <t>곡성고등학교</t>
  </si>
  <si>
    <t>전남체육고등학교</t>
  </si>
  <si>
    <t>여수충무고등학교</t>
  </si>
  <si>
    <t>남악고등학교</t>
  </si>
  <si>
    <t>중마고등학교</t>
  </si>
  <si>
    <t>순천팔마고등학교</t>
  </si>
  <si>
    <t>삼호고등학교</t>
  </si>
  <si>
    <t>순천복성고등학교</t>
  </si>
  <si>
    <t>한울고등학교</t>
  </si>
  <si>
    <t>구미전자공업고등학교</t>
  </si>
  <si>
    <t>가은고등학교</t>
  </si>
  <si>
    <t>경북일고등학교</t>
  </si>
  <si>
    <t>한국국제통상마이스터고등학교</t>
  </si>
  <si>
    <t>강구정보고등학교</t>
  </si>
  <si>
    <t>경구고등학교</t>
  </si>
  <si>
    <t>경북과학고등학교</t>
  </si>
  <si>
    <t>경북생활과학고등학교</t>
  </si>
  <si>
    <t>경북외국어고등학교</t>
  </si>
  <si>
    <t>한국펫고등학교</t>
  </si>
  <si>
    <t>경북체육고등학교</t>
  </si>
  <si>
    <t>경산고등학교</t>
  </si>
  <si>
    <t>경산여자고등학교</t>
  </si>
  <si>
    <t>경산여자상업고등학교</t>
  </si>
  <si>
    <t>경북기계금속고등학교</t>
  </si>
  <si>
    <t>경안여자고등학교</t>
  </si>
  <si>
    <t>경주고등학교</t>
  </si>
  <si>
    <t>경주공업고등학교</t>
  </si>
  <si>
    <t>경주디자인고등학교</t>
  </si>
  <si>
    <t>경주여자고등학교</t>
  </si>
  <si>
    <t>경주여자정보고등학교</t>
  </si>
  <si>
    <t>경주정보고등학교</t>
  </si>
  <si>
    <t>경주화랑고등학교</t>
  </si>
  <si>
    <t>계림고등학교</t>
  </si>
  <si>
    <t>고령고등학교</t>
  </si>
  <si>
    <t>경상북도 고령군 고령읍 우륵로 63 고령고등학교</t>
  </si>
  <si>
    <t>포항과학기술고등학교</t>
  </si>
  <si>
    <t>구미고등학교</t>
  </si>
  <si>
    <t>구미여자고등학교</t>
  </si>
  <si>
    <t>구미정보고등학교</t>
  </si>
  <si>
    <t>구미여자상업고등학교</t>
  </si>
  <si>
    <t>군위고등학교</t>
  </si>
  <si>
    <t>근화여자고등학교</t>
  </si>
  <si>
    <t>금오고등학교</t>
  </si>
  <si>
    <t>금오공업고등학교</t>
  </si>
  <si>
    <t>금오여자고등학교</t>
  </si>
  <si>
    <t>금호공업고등학교</t>
  </si>
  <si>
    <t>포은고등학교</t>
  </si>
  <si>
    <t>경북세무고등학교</t>
  </si>
  <si>
    <t>길원여자고등학교</t>
  </si>
  <si>
    <t>김천고등학교</t>
  </si>
  <si>
    <t>김천생명과학고등학교</t>
  </si>
  <si>
    <t>김천여자고등학교</t>
  </si>
  <si>
    <t>김천예술고등학교</t>
  </si>
  <si>
    <t>김천중앙고등학교</t>
  </si>
  <si>
    <t>대가야고등학교</t>
  </si>
  <si>
    <t>대구가톨릭대학교사범대학부속무학고등학교</t>
  </si>
  <si>
    <t>대창고등학교</t>
  </si>
  <si>
    <t>도개고등학교</t>
  </si>
  <si>
    <t>영주동산고등학교</t>
  </si>
  <si>
    <t>동지고등학교</t>
  </si>
  <si>
    <t>동지여자고등학교</t>
  </si>
  <si>
    <t>명인고등학교</t>
  </si>
  <si>
    <t>모계고등학교</t>
  </si>
  <si>
    <t>무산고등학교</t>
  </si>
  <si>
    <t>문경공업고등학교</t>
  </si>
  <si>
    <t>문경여자고등학교</t>
  </si>
  <si>
    <t>문명고등학교</t>
  </si>
  <si>
    <t>문창고등학교</t>
  </si>
  <si>
    <t>문화고등학교</t>
  </si>
  <si>
    <t>봉양정보고등학교</t>
  </si>
  <si>
    <t>봉화고등학교</t>
  </si>
  <si>
    <t>삼성생활예술고등학교</t>
  </si>
  <si>
    <t>상산전자고등학교</t>
  </si>
  <si>
    <t>상주고등학교</t>
  </si>
  <si>
    <t>상주공업고등학교</t>
  </si>
  <si>
    <t>상주여자고등학교</t>
  </si>
  <si>
    <t>우석여자고등학교</t>
  </si>
  <si>
    <t>상지여자상업고등학교</t>
  </si>
  <si>
    <t>선덕여자고등학교</t>
  </si>
  <si>
    <t>선산고등학교</t>
  </si>
  <si>
    <t>선영여자고등학교</t>
  </si>
  <si>
    <t>선화여자고등학교</t>
  </si>
  <si>
    <t>성의고등학교</t>
  </si>
  <si>
    <t>성의여자고등학교</t>
  </si>
  <si>
    <t>성주고등학교</t>
  </si>
  <si>
    <t>성창여자고등학교</t>
  </si>
  <si>
    <t>성희여자고등학교</t>
  </si>
  <si>
    <t>수비고등학교</t>
  </si>
  <si>
    <t>순심고등학교</t>
  </si>
  <si>
    <t>순심여자고등학교</t>
  </si>
  <si>
    <t>신라고등학교</t>
  </si>
  <si>
    <t>신라공업고등학교</t>
  </si>
  <si>
    <t>경북과학기술고등학교</t>
  </si>
  <si>
    <t>안강여자고등학교</t>
  </si>
  <si>
    <t>안강전자고등학교</t>
  </si>
  <si>
    <t>안동고등학교</t>
  </si>
  <si>
    <t>경북하이텍고등학교</t>
  </si>
  <si>
    <t>한국생명과학고등학교</t>
  </si>
  <si>
    <t>안동여자고등학교</t>
  </si>
  <si>
    <t>안동중앙고등학교</t>
  </si>
  <si>
    <t>약목고등학교</t>
  </si>
  <si>
    <t>영광여자고등학교</t>
  </si>
  <si>
    <t>영남삼육고등학교</t>
  </si>
  <si>
    <t>영덕여자고등학교</t>
  </si>
  <si>
    <t>영문고등학교</t>
  </si>
  <si>
    <t>영양고등학교</t>
  </si>
  <si>
    <t>영양여자고등학교</t>
  </si>
  <si>
    <t>영주고등학교</t>
  </si>
  <si>
    <t>경북항공고등학교</t>
  </si>
  <si>
    <t>영주여자고등학교</t>
  </si>
  <si>
    <t>영주제일고등학교</t>
  </si>
  <si>
    <t>영천고등학교</t>
  </si>
  <si>
    <t>영천전자고등학교</t>
  </si>
  <si>
    <t>영천여자고등학교</t>
  </si>
  <si>
    <t>영천성남여자고등학교</t>
  </si>
  <si>
    <t>영해고등학교</t>
  </si>
  <si>
    <t>예천여자고등학교</t>
  </si>
  <si>
    <t>오상고등학교</t>
  </si>
  <si>
    <t>오천고등학교</t>
  </si>
  <si>
    <t>용운고등학교</t>
  </si>
  <si>
    <t>울릉고등학교</t>
  </si>
  <si>
    <t>울진고등학교</t>
  </si>
  <si>
    <t>의성고등학교</t>
  </si>
  <si>
    <t>의성공업고등학교</t>
  </si>
  <si>
    <t>의성여자고등학교</t>
  </si>
  <si>
    <t>이서고등학교</t>
  </si>
  <si>
    <t>점촌고등학교</t>
  </si>
  <si>
    <t>죽변고등학교</t>
  </si>
  <si>
    <t>경북간호고등학교</t>
  </si>
  <si>
    <t>중모종합고등학교</t>
  </si>
  <si>
    <t>진량고등학교</t>
  </si>
  <si>
    <t>진보고등학교</t>
  </si>
  <si>
    <t>청도고등학교</t>
  </si>
  <si>
    <t>경북드론고등학교</t>
  </si>
  <si>
    <t>청송고등학교</t>
  </si>
  <si>
    <t>청송자동차고등학교</t>
  </si>
  <si>
    <t>청송여자종합고등학교</t>
  </si>
  <si>
    <t>한국산림과학고등학교</t>
  </si>
  <si>
    <t>경북기계명장고등학교</t>
  </si>
  <si>
    <t>효청보건고등학교</t>
  </si>
  <si>
    <t>한국원자력마이스터고등학교</t>
  </si>
  <si>
    <t>평해정보고등학교</t>
  </si>
  <si>
    <t>포항고등학교</t>
  </si>
  <si>
    <t>포항여자고등학교</t>
  </si>
  <si>
    <t>포항여자전자고등학교</t>
  </si>
  <si>
    <t>포항영신고등학교</t>
  </si>
  <si>
    <t>포항예술고등학교</t>
  </si>
  <si>
    <t>포항동성고등학교</t>
  </si>
  <si>
    <t>포항제철고등학교</t>
  </si>
  <si>
    <t>포항제철공업고등학교</t>
  </si>
  <si>
    <t>포항중앙고등학교</t>
  </si>
  <si>
    <t>포항중앙여자고등학교</t>
  </si>
  <si>
    <t>하양여자고등학교</t>
  </si>
  <si>
    <t>한일여자고등학교</t>
  </si>
  <si>
    <t>함창고등학교</t>
  </si>
  <si>
    <t>현서고등학교</t>
  </si>
  <si>
    <t>현일고등학교</t>
  </si>
  <si>
    <t>화령고등학교</t>
  </si>
  <si>
    <t>효령고등학교</t>
  </si>
  <si>
    <t>후포고등학교</t>
  </si>
  <si>
    <t>포항흥해공업고등학교</t>
  </si>
  <si>
    <t>경북식품과학마이스터고등학교</t>
  </si>
  <si>
    <t>포항해양과학고등학교</t>
  </si>
  <si>
    <t>안계고등학교</t>
  </si>
  <si>
    <t>경북조리과학고등학교</t>
  </si>
  <si>
    <t>성주여자고등학교</t>
  </si>
  <si>
    <t>인동고등학교</t>
  </si>
  <si>
    <t>포항이동고등학교</t>
  </si>
  <si>
    <t>두호고등학교</t>
  </si>
  <si>
    <t>포항장성고등학교</t>
  </si>
  <si>
    <t>상모고등학교</t>
  </si>
  <si>
    <t>사곡고등학교</t>
  </si>
  <si>
    <t>선주고등학교</t>
  </si>
  <si>
    <t>경산과학고등학교</t>
  </si>
  <si>
    <t>형곡고등학교</t>
  </si>
  <si>
    <t>북삼고등학교</t>
  </si>
  <si>
    <t>사동고등학교</t>
  </si>
  <si>
    <t>석적고등학교</t>
  </si>
  <si>
    <t>경상대학교사범대학부설고등학교</t>
  </si>
  <si>
    <t>거창공업고등학교</t>
  </si>
  <si>
    <t>거제고등학교</t>
  </si>
  <si>
    <t>거제공업고등학교</t>
  </si>
  <si>
    <t>거제여자상업고등학교</t>
  </si>
  <si>
    <t>거제제일고등학교</t>
  </si>
  <si>
    <t>경남산업고등학교</t>
  </si>
  <si>
    <t>거제중앙고등학교</t>
  </si>
  <si>
    <t>거창고등학교</t>
  </si>
  <si>
    <t>거창대성고등학교</t>
  </si>
  <si>
    <t>대성일고등학교</t>
  </si>
  <si>
    <t>아림고등학교</t>
  </si>
  <si>
    <t>거창여자고등학교</t>
  </si>
  <si>
    <t>거창중앙고등학교</t>
  </si>
  <si>
    <t>경남과학고등학교</t>
  </si>
  <si>
    <t>경남예술고등학교</t>
  </si>
  <si>
    <t>경남외국어고등학교</t>
  </si>
  <si>
    <t>경남자영고등학교</t>
  </si>
  <si>
    <t>경남정보고등학교</t>
  </si>
  <si>
    <t>경남체육고등학교</t>
  </si>
  <si>
    <t>경남항공고등학교</t>
  </si>
  <si>
    <t>경해여자고등학교</t>
  </si>
  <si>
    <t>고성중앙고등학교</t>
  </si>
  <si>
    <t>곤양고등학교</t>
  </si>
  <si>
    <t>군북고등학교</t>
  </si>
  <si>
    <t>금남고등학교</t>
  </si>
  <si>
    <t>김해가야고등학교</t>
  </si>
  <si>
    <t>김해건설공업고등학교</t>
  </si>
  <si>
    <t>김해경원고등학교</t>
  </si>
  <si>
    <t>김해고등학교</t>
  </si>
  <si>
    <t>김해생명과학고등학교</t>
  </si>
  <si>
    <t>김해여자고등학교</t>
  </si>
  <si>
    <t>김해중앙여자고등학교</t>
  </si>
  <si>
    <t>김해한일여자고등학교</t>
  </si>
  <si>
    <t>남지고등학교</t>
  </si>
  <si>
    <t>남해고등학교</t>
  </si>
  <si>
    <t>경남해양과학고등학교</t>
  </si>
  <si>
    <t>남해정보산업고등학교</t>
  </si>
  <si>
    <t>남해제일고등학교</t>
  </si>
  <si>
    <t>남해해성고등학교</t>
  </si>
  <si>
    <t>단성고등학교</t>
  </si>
  <si>
    <t>경남자동차고등학교</t>
  </si>
  <si>
    <t>대아고등학교</t>
  </si>
  <si>
    <t>마산가포고등학교</t>
  </si>
  <si>
    <t>마산고등학교</t>
  </si>
  <si>
    <t>마산공업고등학교</t>
  </si>
  <si>
    <t>마산구암고등학교</t>
  </si>
  <si>
    <t>마산무학여자고등학교</t>
  </si>
  <si>
    <t>마산삼진고등학교</t>
  </si>
  <si>
    <t>마산여자고등학교</t>
  </si>
  <si>
    <t>마산용마고등학교</t>
  </si>
  <si>
    <t>마산제일고등학교</t>
  </si>
  <si>
    <t>마산제일여자고등학교</t>
  </si>
  <si>
    <t>마산중앙고등학교</t>
  </si>
  <si>
    <t>명신고등학교</t>
  </si>
  <si>
    <t>밀성고등학교</t>
  </si>
  <si>
    <t>밀성제일고등학교</t>
  </si>
  <si>
    <t>밀양고등학교</t>
  </si>
  <si>
    <t>한국나노마이스터고등학교</t>
  </si>
  <si>
    <t>밀양동명고등학교</t>
  </si>
  <si>
    <t>밀양여자고등학교</t>
  </si>
  <si>
    <t>보광고등학교</t>
  </si>
  <si>
    <t>사천고등학교</t>
  </si>
  <si>
    <t>사천여자고등학교</t>
  </si>
  <si>
    <t>삼가고등학교</t>
  </si>
  <si>
    <t>삼랑진고등학교</t>
  </si>
  <si>
    <t>삼천포고등학교</t>
  </si>
  <si>
    <t>삼천포공업고등학교</t>
  </si>
  <si>
    <t>삼천포여자고등학교</t>
  </si>
  <si>
    <t>삼천포중앙고등학교</t>
  </si>
  <si>
    <t>삼현여자고등학교</t>
  </si>
  <si>
    <t>서상고등학교</t>
  </si>
  <si>
    <t>진주중앙고등학교</t>
  </si>
  <si>
    <t>선명여자고등학교</t>
  </si>
  <si>
    <t>성지여자고등학교</t>
  </si>
  <si>
    <t>경진고등학교</t>
  </si>
  <si>
    <t>경남간호고등학교</t>
  </si>
  <si>
    <t>신등고등학교</t>
  </si>
  <si>
    <t>신반정보고등학교</t>
  </si>
  <si>
    <t>안의고등학교</t>
  </si>
  <si>
    <t>야로고등학교</t>
  </si>
  <si>
    <t>양산고등학교</t>
  </si>
  <si>
    <t>양산제일고등학교</t>
  </si>
  <si>
    <t>양산여자고등학교</t>
  </si>
  <si>
    <t>창녕옥야고등학교</t>
  </si>
  <si>
    <t>옥종고등학교</t>
  </si>
  <si>
    <t>웅상고등학교</t>
  </si>
  <si>
    <t>원경고등학교</t>
  </si>
  <si>
    <t>의령고등학교</t>
  </si>
  <si>
    <t>의령여자고등학교</t>
  </si>
  <si>
    <t>장유고등학교</t>
  </si>
  <si>
    <t>진교고등학교</t>
  </si>
  <si>
    <t>진서고등학교</t>
  </si>
  <si>
    <t>진양고등학교</t>
  </si>
  <si>
    <t>진영고등학교</t>
  </si>
  <si>
    <t>진영제일고등학교</t>
  </si>
  <si>
    <t>진주고등학교</t>
  </si>
  <si>
    <t>진주기계공업고등학교</t>
  </si>
  <si>
    <t>진주동명고등학교</t>
  </si>
  <si>
    <t>진주여자고등학교</t>
  </si>
  <si>
    <t>진주외국어고등학교</t>
  </si>
  <si>
    <t>진주제일여자고등학교</t>
  </si>
  <si>
    <t>진해고등학교</t>
  </si>
  <si>
    <t>진해세화여자고등학교</t>
  </si>
  <si>
    <t>진해여자고등학교</t>
  </si>
  <si>
    <t>진해중앙고등학교</t>
  </si>
  <si>
    <t>창녕고등학교</t>
  </si>
  <si>
    <t>창녕공업고등학교</t>
  </si>
  <si>
    <t>창녕대성고등학교</t>
  </si>
  <si>
    <t>창녕여자고등학교</t>
  </si>
  <si>
    <t>창녕슈퍼텍고등학교</t>
  </si>
  <si>
    <t>창선고등학교</t>
  </si>
  <si>
    <t>창신고등학교</t>
  </si>
  <si>
    <t>창원경일고등학교</t>
  </si>
  <si>
    <t>창원고등학교</t>
  </si>
  <si>
    <t>창원공업고등학교</t>
  </si>
  <si>
    <t>창원기계공업고등학교</t>
  </si>
  <si>
    <t>창원남고등학교</t>
  </si>
  <si>
    <t>창원남산고등학교</t>
  </si>
  <si>
    <t>창원대산고등학교</t>
  </si>
  <si>
    <t>창원명지여자고등학교</t>
  </si>
  <si>
    <t>창원문성고등학교</t>
  </si>
  <si>
    <t>창원사파고등학교</t>
  </si>
  <si>
    <t>창원여자고등학교</t>
  </si>
  <si>
    <t>창원용호고등학교</t>
  </si>
  <si>
    <t>경남관광고등학교</t>
  </si>
  <si>
    <t>창원중앙고등학교</t>
  </si>
  <si>
    <t>창원중앙여자고등학교</t>
  </si>
  <si>
    <t>철성고등학교</t>
  </si>
  <si>
    <t>초계고등학교</t>
  </si>
  <si>
    <t>충렬여자고등학교</t>
  </si>
  <si>
    <t>충무고등학교</t>
  </si>
  <si>
    <t>칠원고등학교</t>
  </si>
  <si>
    <t>통영고등학교</t>
  </si>
  <si>
    <t>통영여자고등학교</t>
  </si>
  <si>
    <t>하동고등학교</t>
  </si>
  <si>
    <t>하동여자고등학교</t>
  </si>
  <si>
    <t>한일전산여자고등학교</t>
  </si>
  <si>
    <t>함안고등학교</t>
  </si>
  <si>
    <t>경남로봇고등학교</t>
  </si>
  <si>
    <t>함양고등학교</t>
  </si>
  <si>
    <t>함양제일고등학교</t>
  </si>
  <si>
    <t>합천고등학교</t>
  </si>
  <si>
    <t>합천여자고등학교</t>
  </si>
  <si>
    <t>합포고등학교</t>
  </si>
  <si>
    <t>해성고등학교</t>
  </si>
  <si>
    <t>효암고등학교</t>
  </si>
  <si>
    <t>간디고등학교</t>
  </si>
  <si>
    <t>창원봉림고등학교</t>
  </si>
  <si>
    <t>창원신월고등학교</t>
  </si>
  <si>
    <t>김해분성고등학교</t>
  </si>
  <si>
    <t>김해대청고등학교</t>
  </si>
  <si>
    <t>양산남부고등학교</t>
  </si>
  <si>
    <t>창원경일여자고등학교</t>
  </si>
  <si>
    <t>창원명곡고등학교</t>
  </si>
  <si>
    <t>마산내서여자고등학교</t>
  </si>
  <si>
    <t>김해분성여자고등학교</t>
  </si>
  <si>
    <t>김해삼문고등학교</t>
  </si>
  <si>
    <t>창원대암고등학교</t>
  </si>
  <si>
    <t>창원토월고등학교</t>
  </si>
  <si>
    <t>김해영운고등학교</t>
  </si>
  <si>
    <t>김해외국어고등학교</t>
  </si>
  <si>
    <t>물금고등학교</t>
  </si>
  <si>
    <t>지리산고등학교</t>
  </si>
  <si>
    <t>거제옥포고등학교</t>
  </si>
  <si>
    <t>서창고등학교</t>
  </si>
  <si>
    <t>김해삼방고등학교</t>
  </si>
  <si>
    <t>진해용원고등학교</t>
  </si>
  <si>
    <t>김해제일고등학교</t>
  </si>
  <si>
    <t>창원과학고등학교</t>
  </si>
  <si>
    <t>태봉고등학교</t>
  </si>
  <si>
    <t>연초고등학교</t>
  </si>
  <si>
    <t>김해율하고등학교</t>
  </si>
  <si>
    <t>범어고등학교</t>
  </si>
  <si>
    <t>거제상문고등학교</t>
  </si>
  <si>
    <t>김해임호고등학교</t>
  </si>
  <si>
    <t>구산고등학교</t>
  </si>
  <si>
    <t>창원성민여자고등학교</t>
  </si>
  <si>
    <t>김해수남고등학교</t>
  </si>
  <si>
    <t>산청고등학교</t>
  </si>
  <si>
    <t>제주대학교사범대학부설고등학교</t>
  </si>
  <si>
    <t>대정고등학교</t>
  </si>
  <si>
    <t>대정여자고등학교</t>
  </si>
  <si>
    <t>서귀포고등학교</t>
  </si>
  <si>
    <t>서귀포여자고등학교</t>
  </si>
  <si>
    <t>제주제일고등학교</t>
  </si>
  <si>
    <t>제주중앙여자고등학교</t>
  </si>
  <si>
    <t>한림고등학교</t>
  </si>
  <si>
    <t>남녕고등학교</t>
  </si>
  <si>
    <t>남주고등학교</t>
  </si>
  <si>
    <t>대기고등학교</t>
  </si>
  <si>
    <t>신성여자고등학교</t>
  </si>
  <si>
    <t>오현고등학교</t>
  </si>
  <si>
    <t>제주여자고등학교</t>
  </si>
  <si>
    <t>애월고등학교</t>
  </si>
  <si>
    <t>제주여자상업고등학교</t>
  </si>
  <si>
    <t>중문고등학교</t>
  </si>
  <si>
    <t>표선고등학교</t>
  </si>
  <si>
    <t>한림공업고등학교</t>
  </si>
  <si>
    <t>함덕고등학교</t>
  </si>
  <si>
    <t>한국뷰티고등학교</t>
  </si>
  <si>
    <t>제주중앙고등학교</t>
  </si>
  <si>
    <t>제주과학고등학교</t>
  </si>
  <si>
    <t>제주고등학교</t>
  </si>
  <si>
    <t>서귀포산업과학고등학교</t>
  </si>
  <si>
    <t>제주외국어고등학교</t>
  </si>
  <si>
    <t>경기도 부천시 원미구 부일로 571번길 84 소명여자고등학교</t>
    <phoneticPr fontId="2" type="noConversion"/>
  </si>
  <si>
    <t>주소</t>
    <phoneticPr fontId="2" type="noConversion"/>
  </si>
  <si>
    <t>NEIS_CODE</t>
    <phoneticPr fontId="2" type="noConversion"/>
  </si>
  <si>
    <t>A000003540</t>
  </si>
  <si>
    <t>A000003561</t>
  </si>
  <si>
    <t>A000005401</t>
  </si>
  <si>
    <t>B100000370</t>
  </si>
  <si>
    <t>B100000371</t>
  </si>
  <si>
    <t>B100000372</t>
  </si>
  <si>
    <t>B100000373</t>
  </si>
  <si>
    <t>B100000374</t>
  </si>
  <si>
    <t>B100000375</t>
  </si>
  <si>
    <t>B100000376</t>
  </si>
  <si>
    <t>B100000377</t>
  </si>
  <si>
    <t>B100000378</t>
  </si>
  <si>
    <t>B100000379</t>
  </si>
  <si>
    <t>B100000380</t>
  </si>
  <si>
    <t>B100000381</t>
  </si>
  <si>
    <t>B100000382</t>
  </si>
  <si>
    <t>B100000383</t>
  </si>
  <si>
    <t>B100000384</t>
  </si>
  <si>
    <t>B100000385</t>
  </si>
  <si>
    <t>B100000386</t>
  </si>
  <si>
    <t>B100000387</t>
  </si>
  <si>
    <t>B100000388</t>
  </si>
  <si>
    <t>B100000389</t>
  </si>
  <si>
    <t>B100000390</t>
  </si>
  <si>
    <t>B100000391</t>
  </si>
  <si>
    <t>B100000392</t>
  </si>
  <si>
    <t>B100000393</t>
  </si>
  <si>
    <t>B100000394</t>
  </si>
  <si>
    <t>B100000395</t>
  </si>
  <si>
    <t>B100000396</t>
  </si>
  <si>
    <t>B100000397</t>
  </si>
  <si>
    <t>B100000398</t>
  </si>
  <si>
    <t>B100000399</t>
  </si>
  <si>
    <t>B100000400</t>
  </si>
  <si>
    <t>B100000401</t>
  </si>
  <si>
    <t>B100000402</t>
  </si>
  <si>
    <t>B100000403</t>
  </si>
  <si>
    <t>B100000404</t>
  </si>
  <si>
    <t>B100000405</t>
  </si>
  <si>
    <t>B100000406</t>
  </si>
  <si>
    <t>B100000407</t>
  </si>
  <si>
    <t>B100000408</t>
  </si>
  <si>
    <t>B100000409</t>
  </si>
  <si>
    <t>B100000410</t>
  </si>
  <si>
    <t>B100000411</t>
  </si>
  <si>
    <t>B100000412</t>
  </si>
  <si>
    <t>B100000413</t>
  </si>
  <si>
    <t>B100000414</t>
  </si>
  <si>
    <t>B100000415</t>
  </si>
  <si>
    <t>B100000416</t>
  </si>
  <si>
    <t>B100000417</t>
  </si>
  <si>
    <t>B100000418</t>
  </si>
  <si>
    <t>B100000419</t>
  </si>
  <si>
    <t>B100000420</t>
  </si>
  <si>
    <t>B100000421</t>
  </si>
  <si>
    <t>B100000422</t>
  </si>
  <si>
    <t>B100000423</t>
  </si>
  <si>
    <t>B100000424</t>
  </si>
  <si>
    <t>B100000425</t>
  </si>
  <si>
    <t>B100000426</t>
  </si>
  <si>
    <t>B100000427</t>
  </si>
  <si>
    <t>B100000428</t>
  </si>
  <si>
    <t>B100000429</t>
  </si>
  <si>
    <t>B100000430</t>
  </si>
  <si>
    <t>B100000431</t>
  </si>
  <si>
    <t>B100000432</t>
  </si>
  <si>
    <t>B100000433</t>
  </si>
  <si>
    <t>B100000434</t>
  </si>
  <si>
    <t>B100000435</t>
  </si>
  <si>
    <t>B100000436</t>
  </si>
  <si>
    <t>B100000437</t>
  </si>
  <si>
    <t>B100000438</t>
  </si>
  <si>
    <t>B100000439</t>
  </si>
  <si>
    <t>B100000440</t>
  </si>
  <si>
    <t>B100000441</t>
  </si>
  <si>
    <t>B100000442</t>
  </si>
  <si>
    <t>B100000443</t>
  </si>
  <si>
    <t>B100000444</t>
  </si>
  <si>
    <t>B100000445</t>
  </si>
  <si>
    <t>B100000446</t>
  </si>
  <si>
    <t>B100000447</t>
  </si>
  <si>
    <t>B100000448</t>
  </si>
  <si>
    <t>B100000449</t>
  </si>
  <si>
    <t>B100000450</t>
  </si>
  <si>
    <t>B100000451</t>
  </si>
  <si>
    <t>B100000452</t>
  </si>
  <si>
    <t>B100000453</t>
  </si>
  <si>
    <t>B100000454</t>
  </si>
  <si>
    <t>B100000455</t>
  </si>
  <si>
    <t>B100000456</t>
  </si>
  <si>
    <t>B100000458</t>
  </si>
  <si>
    <t>B100000459</t>
  </si>
  <si>
    <t>B100000460</t>
  </si>
  <si>
    <t>B100000461</t>
  </si>
  <si>
    <t>B100000463</t>
  </si>
  <si>
    <t>B100000464</t>
  </si>
  <si>
    <t>B100000465</t>
  </si>
  <si>
    <t>B100000466</t>
  </si>
  <si>
    <t>B100000467</t>
  </si>
  <si>
    <t>B100000468</t>
  </si>
  <si>
    <t>B100000469</t>
  </si>
  <si>
    <t>B100000470</t>
  </si>
  <si>
    <t>B100000471</t>
  </si>
  <si>
    <t>B100000472</t>
  </si>
  <si>
    <t>B100000473</t>
  </si>
  <si>
    <t>B100000474</t>
  </si>
  <si>
    <t>B100000475</t>
  </si>
  <si>
    <t>B100000476</t>
  </si>
  <si>
    <t>B100000477</t>
  </si>
  <si>
    <t>B100000478</t>
  </si>
  <si>
    <t>B100000479</t>
  </si>
  <si>
    <t>B100000480</t>
  </si>
  <si>
    <t>B100000481</t>
  </si>
  <si>
    <t>B100000482</t>
  </si>
  <si>
    <t>B100000483</t>
  </si>
  <si>
    <t>B100000484</t>
  </si>
  <si>
    <t>B100000485</t>
  </si>
  <si>
    <t>B100000486</t>
  </si>
  <si>
    <t>B100000487</t>
  </si>
  <si>
    <t>B100000488</t>
  </si>
  <si>
    <t>B100000489</t>
  </si>
  <si>
    <t>B100000490</t>
  </si>
  <si>
    <t>B100000491</t>
  </si>
  <si>
    <t>B100000492</t>
  </si>
  <si>
    <t>B100000493</t>
  </si>
  <si>
    <t>B100000494</t>
  </si>
  <si>
    <t>B100000495</t>
  </si>
  <si>
    <t>B100000496</t>
  </si>
  <si>
    <t>B100000497</t>
  </si>
  <si>
    <t>B100000498</t>
  </si>
  <si>
    <t>B100000499</t>
  </si>
  <si>
    <t>B100000500</t>
  </si>
  <si>
    <t>B100000501</t>
  </si>
  <si>
    <t>B100000502</t>
  </si>
  <si>
    <t>B100000503</t>
  </si>
  <si>
    <t>B100000504</t>
  </si>
  <si>
    <t>B100000505</t>
  </si>
  <si>
    <t>B100000506</t>
  </si>
  <si>
    <t>B100000507</t>
  </si>
  <si>
    <t>B100000508</t>
  </si>
  <si>
    <t>B100000509</t>
  </si>
  <si>
    <t>B100000510</t>
  </si>
  <si>
    <t>B100000511</t>
  </si>
  <si>
    <t>B100000512</t>
  </si>
  <si>
    <t>B100000513</t>
  </si>
  <si>
    <t>B100000514</t>
  </si>
  <si>
    <t>B100000515</t>
  </si>
  <si>
    <t>B100000516</t>
  </si>
  <si>
    <t>B100000517</t>
  </si>
  <si>
    <t>B100000518</t>
  </si>
  <si>
    <t>B100000519</t>
  </si>
  <si>
    <t>B100000521</t>
  </si>
  <si>
    <t>B100000522</t>
  </si>
  <si>
    <t>B100000523</t>
  </si>
  <si>
    <t>B100000524</t>
  </si>
  <si>
    <t>B100000525</t>
  </si>
  <si>
    <t>B100000526</t>
  </si>
  <si>
    <t>B100000527</t>
  </si>
  <si>
    <t>B100000528</t>
  </si>
  <si>
    <t>B100000529</t>
  </si>
  <si>
    <t>B100000530</t>
  </si>
  <si>
    <t>B100000531</t>
  </si>
  <si>
    <t>B100000532</t>
  </si>
  <si>
    <t>B100000533</t>
  </si>
  <si>
    <t>B100000534</t>
  </si>
  <si>
    <t>B100000535</t>
  </si>
  <si>
    <t>B100000536</t>
  </si>
  <si>
    <t>B100000537</t>
  </si>
  <si>
    <t>B100000538</t>
  </si>
  <si>
    <t>B100000539</t>
  </si>
  <si>
    <t>B100000540</t>
  </si>
  <si>
    <t>B100000541</t>
  </si>
  <si>
    <t>B100000542</t>
  </si>
  <si>
    <t>B100000543</t>
  </si>
  <si>
    <t>B100000544</t>
  </si>
  <si>
    <t>B100000545</t>
  </si>
  <si>
    <t>B100000546</t>
  </si>
  <si>
    <t>B100000547</t>
  </si>
  <si>
    <t>B100000548</t>
  </si>
  <si>
    <t>B100000549</t>
  </si>
  <si>
    <t>B100000550</t>
  </si>
  <si>
    <t>B100000551</t>
  </si>
  <si>
    <t>B100000552</t>
  </si>
  <si>
    <t>B100000554</t>
  </si>
  <si>
    <t>B100000555</t>
  </si>
  <si>
    <t>B100000556</t>
  </si>
  <si>
    <t>B100000557</t>
  </si>
  <si>
    <t>B100000558</t>
  </si>
  <si>
    <t>B100000559</t>
  </si>
  <si>
    <t>B100000560</t>
  </si>
  <si>
    <t>B100000561</t>
  </si>
  <si>
    <t>B100000562</t>
  </si>
  <si>
    <t>B100000563</t>
  </si>
  <si>
    <t>B100000564</t>
  </si>
  <si>
    <t>B100000565</t>
  </si>
  <si>
    <t>B100000566</t>
  </si>
  <si>
    <t>B100000567</t>
  </si>
  <si>
    <t>B100000568</t>
  </si>
  <si>
    <t>B100000569</t>
  </si>
  <si>
    <t>B100000570</t>
  </si>
  <si>
    <t>B100000571</t>
  </si>
  <si>
    <t>B100000572</t>
  </si>
  <si>
    <t>B100000573</t>
  </si>
  <si>
    <t>B100000574</t>
  </si>
  <si>
    <t>B100000575</t>
  </si>
  <si>
    <t>B100000576</t>
  </si>
  <si>
    <t>B100000577</t>
  </si>
  <si>
    <t>B100000578</t>
  </si>
  <si>
    <t>B100000579</t>
  </si>
  <si>
    <t>B100000580</t>
  </si>
  <si>
    <t>B100000581</t>
  </si>
  <si>
    <t>B100000582</t>
  </si>
  <si>
    <t>B100000583</t>
  </si>
  <si>
    <t>B100000584</t>
  </si>
  <si>
    <t>B100000585</t>
  </si>
  <si>
    <t>B100000586</t>
  </si>
  <si>
    <t>B100000587</t>
  </si>
  <si>
    <t>B100000588</t>
  </si>
  <si>
    <t>B100000589</t>
  </si>
  <si>
    <t>B100000590</t>
  </si>
  <si>
    <t>B100000591</t>
  </si>
  <si>
    <t>B100000592</t>
  </si>
  <si>
    <t>B100000593</t>
  </si>
  <si>
    <t>B100000594</t>
  </si>
  <si>
    <t>B100000595</t>
  </si>
  <si>
    <t>B100000596</t>
  </si>
  <si>
    <t>B100000597</t>
  </si>
  <si>
    <t>B100000598</t>
  </si>
  <si>
    <t>B100000599</t>
  </si>
  <si>
    <t>B100000600</t>
  </si>
  <si>
    <t>B100000601</t>
  </si>
  <si>
    <t>B100000602</t>
  </si>
  <si>
    <t>B100000603</t>
  </si>
  <si>
    <t>B100000604</t>
  </si>
  <si>
    <t>B100000605</t>
  </si>
  <si>
    <t>B100000606</t>
  </si>
  <si>
    <t>B100000607</t>
  </si>
  <si>
    <t>B100000608</t>
  </si>
  <si>
    <t>B100000609</t>
  </si>
  <si>
    <t>B100000610</t>
  </si>
  <si>
    <t>B100000611</t>
  </si>
  <si>
    <t>B100000612</t>
  </si>
  <si>
    <t>B100000613</t>
  </si>
  <si>
    <t>B100000614</t>
  </si>
  <si>
    <t>B100000615</t>
  </si>
  <si>
    <t>B100000616</t>
  </si>
  <si>
    <t>B100000617</t>
  </si>
  <si>
    <t>B100000618</t>
  </si>
  <si>
    <t>B100000619</t>
  </si>
  <si>
    <t>B100000620</t>
  </si>
  <si>
    <t>B100000622</t>
  </si>
  <si>
    <t>B100000625</t>
  </si>
  <si>
    <t>B100000626</t>
  </si>
  <si>
    <t>B100000628</t>
  </si>
  <si>
    <t>B100000629</t>
  </si>
  <si>
    <t>B100000630</t>
  </si>
  <si>
    <t>B100000631</t>
  </si>
  <si>
    <t>B100000632</t>
  </si>
  <si>
    <t>B100000633</t>
  </si>
  <si>
    <t>B100000634</t>
  </si>
  <si>
    <t>B100000635</t>
  </si>
  <si>
    <t>B100000636</t>
  </si>
  <si>
    <t>B100000637</t>
  </si>
  <si>
    <t>B100000638</t>
  </si>
  <si>
    <t>B100000639</t>
  </si>
  <si>
    <t>B100000640</t>
  </si>
  <si>
    <t>B100000641</t>
  </si>
  <si>
    <t>B100000642</t>
  </si>
  <si>
    <t>B100000644</t>
  </si>
  <si>
    <t>B100000645</t>
  </si>
  <si>
    <t>B100000646</t>
  </si>
  <si>
    <t>B100000647</t>
  </si>
  <si>
    <t>B100000649</t>
  </si>
  <si>
    <t>B100000650</t>
  </si>
  <si>
    <t>B100000651</t>
  </si>
  <si>
    <t>B100000655</t>
  </si>
  <si>
    <t>B100000656</t>
  </si>
  <si>
    <t>B100000657</t>
  </si>
  <si>
    <t>B100000658</t>
  </si>
  <si>
    <t>B100000659</t>
  </si>
  <si>
    <t>B100000662</t>
  </si>
  <si>
    <t>B100005181</t>
  </si>
  <si>
    <t>B100005182</t>
  </si>
  <si>
    <t>B100005204</t>
  </si>
  <si>
    <t>B100005205</t>
  </si>
  <si>
    <t>B100005206</t>
  </si>
  <si>
    <t>B100005208</t>
  </si>
  <si>
    <t>B100005209</t>
  </si>
  <si>
    <t>B100005261</t>
  </si>
  <si>
    <t>B100005262</t>
  </si>
  <si>
    <t>B100005263</t>
  </si>
  <si>
    <t>B100005270</t>
  </si>
  <si>
    <t>B100005285</t>
  </si>
  <si>
    <t>B100005288</t>
  </si>
  <si>
    <t>B100005364</t>
  </si>
  <si>
    <t>B100005365</t>
  </si>
  <si>
    <t>B100005494</t>
  </si>
  <si>
    <t>B100005498</t>
  </si>
  <si>
    <t>B100005500</t>
  </si>
  <si>
    <t>B100005501</t>
  </si>
  <si>
    <t>B100005518</t>
  </si>
  <si>
    <t>B100005521</t>
  </si>
  <si>
    <t>B100005522</t>
  </si>
  <si>
    <t>B100005523</t>
  </si>
  <si>
    <t>B100005524</t>
  </si>
  <si>
    <t>B100005525</t>
  </si>
  <si>
    <t>B100005528</t>
  </si>
  <si>
    <t>B100005530</t>
  </si>
  <si>
    <t>B100005536</t>
  </si>
  <si>
    <t>B100005541</t>
  </si>
  <si>
    <t>B100005563</t>
  </si>
  <si>
    <t>B100005566</t>
  </si>
  <si>
    <t>B100005573</t>
  </si>
  <si>
    <t>B100005582</t>
  </si>
  <si>
    <t>B100005583</t>
  </si>
  <si>
    <t>B100005584</t>
  </si>
  <si>
    <t>B100005591</t>
  </si>
  <si>
    <t>B100005616</t>
  </si>
  <si>
    <t>B100006381</t>
  </si>
  <si>
    <t>B100006382</t>
  </si>
  <si>
    <t>A000003509</t>
  </si>
  <si>
    <t>A000003543</t>
  </si>
  <si>
    <t>A000003604</t>
  </si>
  <si>
    <t>C100000338</t>
  </si>
  <si>
    <t>C100000339</t>
  </si>
  <si>
    <t>C100000340</t>
  </si>
  <si>
    <t>C100000342</t>
  </si>
  <si>
    <t>C100000344</t>
  </si>
  <si>
    <t>C100000345</t>
  </si>
  <si>
    <t>C100000346</t>
  </si>
  <si>
    <t>C100000349</t>
  </si>
  <si>
    <t>C100000350</t>
  </si>
  <si>
    <t>C100000352</t>
  </si>
  <si>
    <t>C100000353</t>
  </si>
  <si>
    <t>C100000356</t>
  </si>
  <si>
    <t>C100000357</t>
  </si>
  <si>
    <t>C100000359</t>
  </si>
  <si>
    <t>C100000362</t>
  </si>
  <si>
    <t>C100000364</t>
  </si>
  <si>
    <t>C100000365</t>
  </si>
  <si>
    <t>C100000367</t>
  </si>
  <si>
    <t>C100000368</t>
  </si>
  <si>
    <t>C100000370</t>
  </si>
  <si>
    <t>C100000371</t>
  </si>
  <si>
    <t>C100000372</t>
  </si>
  <si>
    <t>C100000373</t>
  </si>
  <si>
    <t>C100000374</t>
  </si>
  <si>
    <t>C100000375</t>
  </si>
  <si>
    <t>C100000376</t>
  </si>
  <si>
    <t>C100000377</t>
  </si>
  <si>
    <t>C100000378</t>
  </si>
  <si>
    <t>C100000380</t>
  </si>
  <si>
    <t>C100000381</t>
  </si>
  <si>
    <t>C100000383</t>
  </si>
  <si>
    <t>C100000387</t>
  </si>
  <si>
    <t>C100000389</t>
  </si>
  <si>
    <t>C100000390</t>
  </si>
  <si>
    <t>C100000391</t>
  </si>
  <si>
    <t>C100000393</t>
  </si>
  <si>
    <t>C100000394</t>
  </si>
  <si>
    <t>C100000397</t>
  </si>
  <si>
    <t>C100000399</t>
  </si>
  <si>
    <t>C100000400</t>
  </si>
  <si>
    <t>C100000402</t>
  </si>
  <si>
    <t>C100000406</t>
  </si>
  <si>
    <t>C100000407</t>
  </si>
  <si>
    <t>C100000409</t>
  </si>
  <si>
    <t>C100000410</t>
  </si>
  <si>
    <t>C100000411</t>
  </si>
  <si>
    <t>C100000412</t>
  </si>
  <si>
    <t>C100000415</t>
  </si>
  <si>
    <t>C100000416</t>
  </si>
  <si>
    <t>C100000418</t>
  </si>
  <si>
    <t>C100000421</t>
  </si>
  <si>
    <t>C100000424</t>
  </si>
  <si>
    <t>C100000429</t>
  </si>
  <si>
    <t>C100000432</t>
  </si>
  <si>
    <t>C100000435</t>
  </si>
  <si>
    <t>C100000438</t>
  </si>
  <si>
    <t>C100000440</t>
  </si>
  <si>
    <t>C100000441</t>
  </si>
  <si>
    <t>C100000444</t>
  </si>
  <si>
    <t>C100000445</t>
  </si>
  <si>
    <t>C100000446</t>
  </si>
  <si>
    <t>C100000447</t>
  </si>
  <si>
    <t>C100000448</t>
  </si>
  <si>
    <t>C100000450</t>
  </si>
  <si>
    <t>C100000452</t>
  </si>
  <si>
    <t>C100000453</t>
  </si>
  <si>
    <t>C100000459</t>
  </si>
  <si>
    <t>C100000461</t>
  </si>
  <si>
    <t>C100000462</t>
  </si>
  <si>
    <t>C100000463</t>
  </si>
  <si>
    <t>C100000464</t>
  </si>
  <si>
    <t>C100000467</t>
  </si>
  <si>
    <t>C100000468</t>
  </si>
  <si>
    <t>C100000469</t>
  </si>
  <si>
    <t>C100000470</t>
  </si>
  <si>
    <t>C100000471</t>
  </si>
  <si>
    <t>C100000472</t>
  </si>
  <si>
    <t>C100000473</t>
  </si>
  <si>
    <t>C100000475</t>
  </si>
  <si>
    <t>C100000478</t>
  </si>
  <si>
    <t>C100000479</t>
  </si>
  <si>
    <t>C100000482</t>
  </si>
  <si>
    <t>C100000483</t>
  </si>
  <si>
    <t>C100000484</t>
  </si>
  <si>
    <t>C100000485</t>
  </si>
  <si>
    <t>C100000486</t>
  </si>
  <si>
    <t>C100000489</t>
  </si>
  <si>
    <t>C100000490</t>
  </si>
  <si>
    <t>C100000492</t>
  </si>
  <si>
    <t>C100000493</t>
  </si>
  <si>
    <t>C100000494</t>
  </si>
  <si>
    <t>C100000495</t>
  </si>
  <si>
    <t>C100000496</t>
  </si>
  <si>
    <t>C100000497</t>
  </si>
  <si>
    <t>C100000498</t>
  </si>
  <si>
    <t>C100000499</t>
  </si>
  <si>
    <t>C100000503</t>
  </si>
  <si>
    <t>C100000508</t>
  </si>
  <si>
    <t>C100000509</t>
  </si>
  <si>
    <t>C100000510</t>
  </si>
  <si>
    <t>C100000511</t>
  </si>
  <si>
    <t>C100000512</t>
  </si>
  <si>
    <t>C100000517</t>
  </si>
  <si>
    <t>C100000521</t>
  </si>
  <si>
    <t>C100000522</t>
  </si>
  <si>
    <t>C100000524</t>
  </si>
  <si>
    <t>C100000527</t>
  </si>
  <si>
    <t>C100000529</t>
  </si>
  <si>
    <t>C100000530</t>
  </si>
  <si>
    <t>C100000532</t>
  </si>
  <si>
    <t>C100000535</t>
  </si>
  <si>
    <t>C100000536</t>
  </si>
  <si>
    <t>C100000537</t>
  </si>
  <si>
    <t>C100000539</t>
  </si>
  <si>
    <t>C100000542</t>
  </si>
  <si>
    <t>C100000545</t>
  </si>
  <si>
    <t>C100000546</t>
  </si>
  <si>
    <t>C100000549</t>
  </si>
  <si>
    <t>C100000550</t>
  </si>
  <si>
    <t>C100000551</t>
  </si>
  <si>
    <t>C100000552</t>
  </si>
  <si>
    <t>C100000553</t>
  </si>
  <si>
    <t>C100000556</t>
  </si>
  <si>
    <t>C100000557</t>
  </si>
  <si>
    <t>C100000558</t>
  </si>
  <si>
    <t>C100001836</t>
  </si>
  <si>
    <t>C100001847</t>
  </si>
  <si>
    <t>C100001851</t>
  </si>
  <si>
    <t>C100001868</t>
  </si>
  <si>
    <t>C100001877</t>
  </si>
  <si>
    <t>C100001907</t>
  </si>
  <si>
    <t>C100001908</t>
  </si>
  <si>
    <t>C100001999</t>
  </si>
  <si>
    <t>C100002000</t>
  </si>
  <si>
    <t>C100002002</t>
  </si>
  <si>
    <t>C100002005</t>
  </si>
  <si>
    <t>C100002008</t>
  </si>
  <si>
    <t>C100002070</t>
  </si>
  <si>
    <t>C100002096</t>
  </si>
  <si>
    <t>A000003490</t>
  </si>
  <si>
    <t>D100000243</t>
  </si>
  <si>
    <t>D100000244</t>
  </si>
  <si>
    <t>D100000245</t>
  </si>
  <si>
    <t>D100000246</t>
  </si>
  <si>
    <t>D100000248</t>
  </si>
  <si>
    <t>D100000249</t>
  </si>
  <si>
    <t>D100000252</t>
  </si>
  <si>
    <t>D100000255</t>
  </si>
  <si>
    <t>D100000256</t>
  </si>
  <si>
    <t>D100000257</t>
  </si>
  <si>
    <t>D100000258</t>
  </si>
  <si>
    <t>D100000260</t>
  </si>
  <si>
    <t>D100000262</t>
  </si>
  <si>
    <t>D100000265</t>
  </si>
  <si>
    <t>D100000266</t>
  </si>
  <si>
    <t>D100000268</t>
  </si>
  <si>
    <t>D100000271</t>
  </si>
  <si>
    <t>D100000274</t>
  </si>
  <si>
    <t>D100000275</t>
  </si>
  <si>
    <t>D100000277</t>
  </si>
  <si>
    <t>D100000278</t>
  </si>
  <si>
    <t>D100000280</t>
  </si>
  <si>
    <t>D100000281</t>
  </si>
  <si>
    <t>D100000282</t>
  </si>
  <si>
    <t>D100000283</t>
  </si>
  <si>
    <t>D100000284</t>
  </si>
  <si>
    <t>D100000286</t>
  </si>
  <si>
    <t>D100000288</t>
  </si>
  <si>
    <t>D100000289</t>
  </si>
  <si>
    <t>D100000291</t>
  </si>
  <si>
    <t>D100000292</t>
  </si>
  <si>
    <t>D100000293</t>
  </si>
  <si>
    <t>D100000295</t>
  </si>
  <si>
    <t>D100000296</t>
  </si>
  <si>
    <t>D100000297</t>
  </si>
  <si>
    <t>D100000299</t>
  </si>
  <si>
    <t>D100000300</t>
  </si>
  <si>
    <t>D100000302</t>
  </si>
  <si>
    <t>D100000303</t>
  </si>
  <si>
    <t>D100000304</t>
  </si>
  <si>
    <t>D100000305</t>
  </si>
  <si>
    <t>D100000306</t>
  </si>
  <si>
    <t>D100000308</t>
  </si>
  <si>
    <t>D100000309</t>
  </si>
  <si>
    <t>D100000310</t>
  </si>
  <si>
    <t>D100000312</t>
  </si>
  <si>
    <t>D100000313</t>
  </si>
  <si>
    <t>D100000314</t>
  </si>
  <si>
    <t>D100000318</t>
  </si>
  <si>
    <t>D100000320</t>
  </si>
  <si>
    <t>D100000321</t>
  </si>
  <si>
    <t>D100000322</t>
  </si>
  <si>
    <t>D100000325</t>
  </si>
  <si>
    <t>D100000326</t>
  </si>
  <si>
    <t>D100000327</t>
  </si>
  <si>
    <t>D100000329</t>
  </si>
  <si>
    <t>D100000330</t>
  </si>
  <si>
    <t>D100000331</t>
  </si>
  <si>
    <t>D100000332</t>
  </si>
  <si>
    <t>D100000333</t>
  </si>
  <si>
    <t>D100000334</t>
  </si>
  <si>
    <t>D100000335</t>
  </si>
  <si>
    <t>D100000339</t>
  </si>
  <si>
    <t>D100000340</t>
  </si>
  <si>
    <t>D100000341</t>
  </si>
  <si>
    <t>D100000342</t>
  </si>
  <si>
    <t>D100000345</t>
  </si>
  <si>
    <t>D100000346</t>
  </si>
  <si>
    <t>D100000347</t>
  </si>
  <si>
    <t>D100000348</t>
  </si>
  <si>
    <t>D100000350</t>
  </si>
  <si>
    <t>D100000351</t>
  </si>
  <si>
    <t>D100000356</t>
  </si>
  <si>
    <t>D100000358</t>
  </si>
  <si>
    <t>D100000360</t>
  </si>
  <si>
    <t>D100000362</t>
  </si>
  <si>
    <t>D100001658</t>
  </si>
  <si>
    <t>D100001659</t>
  </si>
  <si>
    <t>D100001660</t>
  </si>
  <si>
    <t>D100001661</t>
  </si>
  <si>
    <t>D100001662</t>
  </si>
  <si>
    <t>D100001667</t>
  </si>
  <si>
    <t>D100001668</t>
  </si>
  <si>
    <t>D100001702</t>
  </si>
  <si>
    <t>D100001707</t>
  </si>
  <si>
    <t>D100001756</t>
  </si>
  <si>
    <t>D100001815</t>
  </si>
  <si>
    <t>D100001816</t>
  </si>
  <si>
    <t>D100001817</t>
  </si>
  <si>
    <t>D100001851</t>
  </si>
  <si>
    <t>D100001936</t>
  </si>
  <si>
    <t>D100002075</t>
  </si>
  <si>
    <t>A000003549</t>
  </si>
  <si>
    <t>E100000181</t>
  </si>
  <si>
    <t>E100000182</t>
  </si>
  <si>
    <t>E100000183</t>
  </si>
  <si>
    <t>E100000184</t>
  </si>
  <si>
    <t>E100000186</t>
  </si>
  <si>
    <t>E100000187</t>
  </si>
  <si>
    <t>E100000188</t>
  </si>
  <si>
    <t>E100000189</t>
  </si>
  <si>
    <t>E100000190</t>
  </si>
  <si>
    <t>E100000191</t>
  </si>
  <si>
    <t>E100000192</t>
  </si>
  <si>
    <t>E100000194</t>
  </si>
  <si>
    <t>E100000195</t>
  </si>
  <si>
    <t>E100000198</t>
  </si>
  <si>
    <t>E100000200</t>
  </si>
  <si>
    <t>E100000201</t>
  </si>
  <si>
    <t>E100000202</t>
  </si>
  <si>
    <t>E100000203</t>
  </si>
  <si>
    <t>E100000204</t>
  </si>
  <si>
    <t>E100000205</t>
  </si>
  <si>
    <t>E100000207</t>
  </si>
  <si>
    <t>E100000209</t>
  </si>
  <si>
    <t>E100000210</t>
  </si>
  <si>
    <t>E100000211</t>
  </si>
  <si>
    <t>E100000212</t>
  </si>
  <si>
    <t>E100000213</t>
  </si>
  <si>
    <t>E100000214</t>
  </si>
  <si>
    <t>E100000215</t>
  </si>
  <si>
    <t>E100000216</t>
  </si>
  <si>
    <t>E100000217</t>
  </si>
  <si>
    <t>E100000218</t>
  </si>
  <si>
    <t>E100000219</t>
  </si>
  <si>
    <t>E100000220</t>
  </si>
  <si>
    <t>E100000221</t>
  </si>
  <si>
    <t>E100000225</t>
  </si>
  <si>
    <t>E100000227</t>
  </si>
  <si>
    <t>E100000228</t>
  </si>
  <si>
    <t>E100000229</t>
  </si>
  <si>
    <t>E100000230</t>
  </si>
  <si>
    <t>E100000231</t>
  </si>
  <si>
    <t>E100000232</t>
  </si>
  <si>
    <t>E100000233</t>
  </si>
  <si>
    <t>E100000235</t>
  </si>
  <si>
    <t>E100000236</t>
  </si>
  <si>
    <t>E100000237</t>
  </si>
  <si>
    <t>E100000238</t>
  </si>
  <si>
    <t>E100000239</t>
  </si>
  <si>
    <t>E100000240</t>
  </si>
  <si>
    <t>E100000242</t>
  </si>
  <si>
    <t>E100000244</t>
  </si>
  <si>
    <t>E100000245</t>
  </si>
  <si>
    <t>E100000248</t>
  </si>
  <si>
    <t>E100000252</t>
  </si>
  <si>
    <t>E100000253</t>
  </si>
  <si>
    <t>E100000254</t>
  </si>
  <si>
    <t>E100000255</t>
  </si>
  <si>
    <t>E100000256</t>
  </si>
  <si>
    <t>E100000257</t>
  </si>
  <si>
    <t>E100000258</t>
  </si>
  <si>
    <t>E100000259</t>
  </si>
  <si>
    <t>E100000260</t>
  </si>
  <si>
    <t>E100000261</t>
  </si>
  <si>
    <t>E100000262</t>
  </si>
  <si>
    <t>E100000263</t>
  </si>
  <si>
    <t>E100000264</t>
  </si>
  <si>
    <t>E100000265</t>
  </si>
  <si>
    <t>E100000267</t>
  </si>
  <si>
    <t>E100000269</t>
  </si>
  <si>
    <t>E100000271</t>
  </si>
  <si>
    <t>E100000273</t>
  </si>
  <si>
    <t>E100000275</t>
  </si>
  <si>
    <t>E100000276</t>
  </si>
  <si>
    <t>E100000277</t>
  </si>
  <si>
    <t>E100000279</t>
  </si>
  <si>
    <t>E100000280</t>
  </si>
  <si>
    <t>E100000283</t>
  </si>
  <si>
    <t>E100000284</t>
  </si>
  <si>
    <t>E100000285</t>
  </si>
  <si>
    <t>E100000286</t>
  </si>
  <si>
    <t>E100000287</t>
  </si>
  <si>
    <t>E100000288</t>
  </si>
  <si>
    <t>E100000289</t>
  </si>
  <si>
    <t>E100000291</t>
  </si>
  <si>
    <t>E100000292</t>
  </si>
  <si>
    <t>E100000293</t>
  </si>
  <si>
    <t>E100000294</t>
  </si>
  <si>
    <t>E100000295</t>
  </si>
  <si>
    <t>E100000298</t>
  </si>
  <si>
    <t>E100001696</t>
  </si>
  <si>
    <t>E100001705</t>
  </si>
  <si>
    <t>E100001706</t>
  </si>
  <si>
    <t>E100001707</t>
  </si>
  <si>
    <t>E100001708</t>
  </si>
  <si>
    <t>E100001709</t>
  </si>
  <si>
    <t>E100001710</t>
  </si>
  <si>
    <t>E100001712</t>
  </si>
  <si>
    <t>E100001713</t>
  </si>
  <si>
    <t>E100001714</t>
  </si>
  <si>
    <t>E100001742</t>
  </si>
  <si>
    <t>E100001786</t>
  </si>
  <si>
    <t>E100001787</t>
  </si>
  <si>
    <t>E100001807</t>
  </si>
  <si>
    <t>E100001809</t>
  </si>
  <si>
    <t>E100001810</t>
  </si>
  <si>
    <t>E100001812</t>
  </si>
  <si>
    <t>E100001817</t>
  </si>
  <si>
    <t>E100001818</t>
  </si>
  <si>
    <t>E100001820</t>
  </si>
  <si>
    <t>E100001822</t>
  </si>
  <si>
    <t>E100001957</t>
  </si>
  <si>
    <t>E100001963</t>
  </si>
  <si>
    <t>E100001967</t>
  </si>
  <si>
    <t>E100001969</t>
  </si>
  <si>
    <t>E100001972</t>
  </si>
  <si>
    <t>E100002020</t>
  </si>
  <si>
    <t>E100002023</t>
  </si>
  <si>
    <t>E100002025</t>
  </si>
  <si>
    <t>E100002083</t>
  </si>
  <si>
    <t>E100002092</t>
  </si>
  <si>
    <t>E100002161</t>
  </si>
  <si>
    <t>E100002162</t>
  </si>
  <si>
    <t>E100002186</t>
  </si>
  <si>
    <t>E100002238</t>
  </si>
  <si>
    <t>E100002244</t>
  </si>
  <si>
    <t>A000003516</t>
  </si>
  <si>
    <t>F100000088</t>
  </si>
  <si>
    <t>F100000089</t>
  </si>
  <si>
    <t>F100000092</t>
  </si>
  <si>
    <t>F100000093</t>
  </si>
  <si>
    <t>F100000094</t>
  </si>
  <si>
    <t>F100000096</t>
  </si>
  <si>
    <t>F100000097</t>
  </si>
  <si>
    <t>F100000100</t>
  </si>
  <si>
    <t>F100000101</t>
  </si>
  <si>
    <t>F100000102</t>
  </si>
  <si>
    <t>F100000103</t>
  </si>
  <si>
    <t>F100000107</t>
  </si>
  <si>
    <t>F100000108</t>
  </si>
  <si>
    <t>F100000109</t>
  </si>
  <si>
    <t>F100000110</t>
  </si>
  <si>
    <t>F100000112</t>
  </si>
  <si>
    <t>F100000114</t>
  </si>
  <si>
    <t>F100000116</t>
  </si>
  <si>
    <t>F100000118</t>
  </si>
  <si>
    <t>F100000119</t>
  </si>
  <si>
    <t>F100000120</t>
  </si>
  <si>
    <t>F100000121</t>
  </si>
  <si>
    <t>F100000122</t>
  </si>
  <si>
    <t>F100000123</t>
  </si>
  <si>
    <t>F100000125</t>
  </si>
  <si>
    <t>F100000126</t>
  </si>
  <si>
    <t>F100000127</t>
  </si>
  <si>
    <t>F100000128</t>
  </si>
  <si>
    <t>F100000129</t>
  </si>
  <si>
    <t>F100000131</t>
  </si>
  <si>
    <t>F100000133</t>
  </si>
  <si>
    <t>F100000134</t>
  </si>
  <si>
    <t>F100000135</t>
  </si>
  <si>
    <t>F100000136</t>
  </si>
  <si>
    <t>F100000137</t>
  </si>
  <si>
    <t>F100000138</t>
  </si>
  <si>
    <t>F100000139</t>
  </si>
  <si>
    <t>F100000142</t>
  </si>
  <si>
    <t>F100000143</t>
  </si>
  <si>
    <t>F100000144</t>
  </si>
  <si>
    <t>F100000145</t>
  </si>
  <si>
    <t>F100000146</t>
  </si>
  <si>
    <t>F100000147</t>
  </si>
  <si>
    <t>F100000148</t>
  </si>
  <si>
    <t>F100000149</t>
  </si>
  <si>
    <t>F100000150</t>
  </si>
  <si>
    <t>F100000153</t>
  </si>
  <si>
    <t>F100000154</t>
  </si>
  <si>
    <t>F100000155</t>
  </si>
  <si>
    <t>F100000156</t>
  </si>
  <si>
    <t>F100000161</t>
  </si>
  <si>
    <t>F100000163</t>
  </si>
  <si>
    <t>F100000165</t>
  </si>
  <si>
    <t>F100000166</t>
  </si>
  <si>
    <t>F100000167</t>
  </si>
  <si>
    <t>F100000168</t>
  </si>
  <si>
    <t>F100001096</t>
  </si>
  <si>
    <t>F100001118</t>
  </si>
  <si>
    <t>F100001119</t>
  </si>
  <si>
    <t>F100001155</t>
  </si>
  <si>
    <t>F100001226</t>
  </si>
  <si>
    <t>F100001230</t>
  </si>
  <si>
    <t>F100001232</t>
  </si>
  <si>
    <t>F100001236</t>
  </si>
  <si>
    <t>F100001278</t>
  </si>
  <si>
    <t>F100001283</t>
  </si>
  <si>
    <t>G100000164</t>
  </si>
  <si>
    <t>G100000165</t>
  </si>
  <si>
    <t>G100000166</t>
  </si>
  <si>
    <t>G100000167</t>
  </si>
  <si>
    <t>G100000170</t>
  </si>
  <si>
    <t>G100000171</t>
  </si>
  <si>
    <t>G100000173</t>
  </si>
  <si>
    <t>G100000174</t>
  </si>
  <si>
    <t>G100000176</t>
  </si>
  <si>
    <t>G100000177</t>
  </si>
  <si>
    <t>G100000178</t>
  </si>
  <si>
    <t>G100000180</t>
  </si>
  <si>
    <t>G100000181</t>
  </si>
  <si>
    <t>G100000182</t>
  </si>
  <si>
    <t>G100000183</t>
  </si>
  <si>
    <t>G100000184</t>
  </si>
  <si>
    <t>G100000185</t>
  </si>
  <si>
    <t>G100000186</t>
  </si>
  <si>
    <t>G100000187</t>
  </si>
  <si>
    <t>G100000191</t>
  </si>
  <si>
    <t>G100000192</t>
  </si>
  <si>
    <t>G100000193</t>
  </si>
  <si>
    <t>G100000194</t>
  </si>
  <si>
    <t>G100000197</t>
  </si>
  <si>
    <t>G100000198</t>
  </si>
  <si>
    <t>G100000199</t>
  </si>
  <si>
    <t>G100000200</t>
  </si>
  <si>
    <t>G100000201</t>
  </si>
  <si>
    <t>G100000202</t>
  </si>
  <si>
    <t>G100000204</t>
  </si>
  <si>
    <t>G100000205</t>
  </si>
  <si>
    <t>G100000206</t>
  </si>
  <si>
    <t>G100000207</t>
  </si>
  <si>
    <t>G100000208</t>
  </si>
  <si>
    <t>G100000211</t>
  </si>
  <si>
    <t>G100000212</t>
  </si>
  <si>
    <t>G100000213</t>
  </si>
  <si>
    <t>G100000214</t>
  </si>
  <si>
    <t>G100000216</t>
  </si>
  <si>
    <t>G100000217</t>
  </si>
  <si>
    <t>G100000219</t>
  </si>
  <si>
    <t>G100000223</t>
  </si>
  <si>
    <t>G100000225</t>
  </si>
  <si>
    <t>G100000226</t>
  </si>
  <si>
    <t>G100000228</t>
  </si>
  <si>
    <t>G100000229</t>
  </si>
  <si>
    <t>G100000231</t>
  </si>
  <si>
    <t>G100000232</t>
  </si>
  <si>
    <t>G100000233</t>
  </si>
  <si>
    <t>G100000234</t>
  </si>
  <si>
    <t>G100000236</t>
  </si>
  <si>
    <t>G100000239</t>
  </si>
  <si>
    <t>G100000243</t>
  </si>
  <si>
    <t>G100001048</t>
  </si>
  <si>
    <t>G100001049</t>
  </si>
  <si>
    <t>G100001085</t>
  </si>
  <si>
    <t>G100001086</t>
  </si>
  <si>
    <t>G100001089</t>
  </si>
  <si>
    <t>G100001112</t>
  </si>
  <si>
    <t>G100001145</t>
  </si>
  <si>
    <t>G100001177</t>
  </si>
  <si>
    <t>G100001274</t>
  </si>
  <si>
    <t>H100000080</t>
  </si>
  <si>
    <t>H100000081</t>
  </si>
  <si>
    <t>H100000082</t>
  </si>
  <si>
    <t>H100000083</t>
  </si>
  <si>
    <t>H100000084</t>
  </si>
  <si>
    <t>H100000085</t>
  </si>
  <si>
    <t>H100000087</t>
  </si>
  <si>
    <t>H100000089</t>
  </si>
  <si>
    <t>H100000090</t>
  </si>
  <si>
    <t>H100000091</t>
  </si>
  <si>
    <t>H100000095</t>
  </si>
  <si>
    <t>H100000096</t>
  </si>
  <si>
    <t>H100000097</t>
  </si>
  <si>
    <t>H100000098</t>
  </si>
  <si>
    <t>H100000099</t>
  </si>
  <si>
    <t>H100000103</t>
  </si>
  <si>
    <t>H100000104</t>
  </si>
  <si>
    <t>H100000105</t>
  </si>
  <si>
    <t>H100000106</t>
  </si>
  <si>
    <t>H100000107</t>
  </si>
  <si>
    <t>H100000108</t>
  </si>
  <si>
    <t>H100000110</t>
  </si>
  <si>
    <t>H100000111</t>
  </si>
  <si>
    <t>H100000113</t>
  </si>
  <si>
    <t>H100000114</t>
  </si>
  <si>
    <t>H100000115</t>
  </si>
  <si>
    <t>H100000117</t>
  </si>
  <si>
    <t>H100000119</t>
  </si>
  <si>
    <t>H100000120</t>
  </si>
  <si>
    <t>H100000123</t>
  </si>
  <si>
    <t>H100000124</t>
  </si>
  <si>
    <t>H100000125</t>
  </si>
  <si>
    <t>H100000126</t>
  </si>
  <si>
    <t>H100000128</t>
  </si>
  <si>
    <t>H100000530</t>
  </si>
  <si>
    <t>H100000546</t>
  </si>
  <si>
    <t>H100000548</t>
  </si>
  <si>
    <t>H100000549</t>
  </si>
  <si>
    <t>H100000550</t>
  </si>
  <si>
    <t>H100000562</t>
  </si>
  <si>
    <t>H100000563</t>
  </si>
  <si>
    <t>H100000564</t>
  </si>
  <si>
    <t>H100000611</t>
  </si>
  <si>
    <t>H100000613</t>
  </si>
  <si>
    <t>H100000614</t>
  </si>
  <si>
    <t>H100000654</t>
  </si>
  <si>
    <t>H100000659</t>
  </si>
  <si>
    <t>H100000673</t>
  </si>
  <si>
    <t>H100000675</t>
  </si>
  <si>
    <t>H100000688</t>
  </si>
  <si>
    <t>H100000701</t>
  </si>
  <si>
    <t>H100000702</t>
  </si>
  <si>
    <t>H100000703</t>
  </si>
  <si>
    <t>H100000704</t>
  </si>
  <si>
    <t>H100000706</t>
  </si>
  <si>
    <t>H100000727</t>
  </si>
  <si>
    <t>H100000736</t>
  </si>
  <si>
    <t>I100000068</t>
    <phoneticPr fontId="2" type="noConversion"/>
  </si>
  <si>
    <t>I100000069</t>
  </si>
  <si>
    <t>I100000071</t>
  </si>
  <si>
    <t>I100000072</t>
  </si>
  <si>
    <t>I100000076</t>
  </si>
  <si>
    <t>I100000107</t>
  </si>
  <si>
    <t>I100000119</t>
  </si>
  <si>
    <t>I100000120</t>
  </si>
  <si>
    <t>I100000144</t>
  </si>
  <si>
    <t>I100000145</t>
  </si>
  <si>
    <t>I100000147</t>
  </si>
  <si>
    <t>I100000149</t>
  </si>
  <si>
    <t>I100000150</t>
  </si>
  <si>
    <t>I100000156</t>
  </si>
  <si>
    <t>I100000160</t>
  </si>
  <si>
    <t>I100000161</t>
  </si>
  <si>
    <t>I100000162</t>
  </si>
  <si>
    <t>I100000201</t>
  </si>
  <si>
    <t>J100000445</t>
  </si>
  <si>
    <t>J100000447</t>
  </si>
  <si>
    <t>J100000448</t>
  </si>
  <si>
    <t>J100000449</t>
  </si>
  <si>
    <t>J100000450</t>
  </si>
  <si>
    <t>J100000451</t>
  </si>
  <si>
    <t>J100000453</t>
  </si>
  <si>
    <t>J100000455</t>
  </si>
  <si>
    <t>J100000457</t>
  </si>
  <si>
    <t>J100000458</t>
  </si>
  <si>
    <t>J100000460</t>
  </si>
  <si>
    <t>J100000463</t>
  </si>
  <si>
    <t>J100000466</t>
  </si>
  <si>
    <t>J100000468</t>
  </si>
  <si>
    <t>J100000469</t>
  </si>
  <si>
    <t>J100000470</t>
  </si>
  <si>
    <t>J100000471</t>
  </si>
  <si>
    <t>J100000472</t>
  </si>
  <si>
    <t>J100000473</t>
  </si>
  <si>
    <t>J100000474</t>
  </si>
  <si>
    <t>J100000475</t>
  </si>
  <si>
    <t>J100000476</t>
  </si>
  <si>
    <t>J100000477</t>
  </si>
  <si>
    <t>J100000478</t>
  </si>
  <si>
    <t>J100000479</t>
  </si>
  <si>
    <t>J100000480</t>
  </si>
  <si>
    <t>J100000482</t>
  </si>
  <si>
    <t>J100000483</t>
  </si>
  <si>
    <t>J100000484</t>
  </si>
  <si>
    <t>J100000487</t>
  </si>
  <si>
    <t>J100000488</t>
  </si>
  <si>
    <t>J100000489</t>
  </si>
  <si>
    <t>J100000490</t>
  </si>
  <si>
    <t>J100000492</t>
  </si>
  <si>
    <t>J100000493</t>
  </si>
  <si>
    <t>J100000494</t>
  </si>
  <si>
    <t>J100000496</t>
  </si>
  <si>
    <t>J100000497</t>
  </si>
  <si>
    <t>J100000499</t>
  </si>
  <si>
    <t>J100000502</t>
  </si>
  <si>
    <t>J100000504</t>
  </si>
  <si>
    <t>J100000505</t>
  </si>
  <si>
    <t>J100000507</t>
  </si>
  <si>
    <t>J100000508</t>
  </si>
  <si>
    <t>J100000509</t>
  </si>
  <si>
    <t>J100000510</t>
  </si>
  <si>
    <t>J100000511</t>
  </si>
  <si>
    <t>J100000515</t>
  </si>
  <si>
    <t>J100000517</t>
  </si>
  <si>
    <t>J100000518</t>
  </si>
  <si>
    <t>J100000519</t>
  </si>
  <si>
    <t>J100000520</t>
  </si>
  <si>
    <t>J100000521</t>
  </si>
  <si>
    <t>J100000524</t>
  </si>
  <si>
    <t>J100000525</t>
  </si>
  <si>
    <t>J100000527</t>
  </si>
  <si>
    <t>J100000528</t>
  </si>
  <si>
    <t>J100000529</t>
  </si>
  <si>
    <t>J100000532</t>
  </si>
  <si>
    <t>J100000533</t>
  </si>
  <si>
    <t>J100000534</t>
  </si>
  <si>
    <t>J100000536</t>
  </si>
  <si>
    <t>J100000538</t>
  </si>
  <si>
    <t>J100000539</t>
  </si>
  <si>
    <t>J100000541</t>
  </si>
  <si>
    <t>J100000542</t>
  </si>
  <si>
    <t>J100000543</t>
  </si>
  <si>
    <t>J100000544</t>
  </si>
  <si>
    <t>J100000545</t>
  </si>
  <si>
    <t>J100000546</t>
  </si>
  <si>
    <t>J100000548</t>
  </si>
  <si>
    <t>J100000552</t>
  </si>
  <si>
    <t>J100000553</t>
  </si>
  <si>
    <t>J100000554</t>
  </si>
  <si>
    <t>J100000555</t>
  </si>
  <si>
    <t>J100000556</t>
  </si>
  <si>
    <t>J100000558</t>
  </si>
  <si>
    <t>J100000559</t>
  </si>
  <si>
    <t>J100000563</t>
  </si>
  <si>
    <t>J100000564</t>
  </si>
  <si>
    <t>J100000565</t>
  </si>
  <si>
    <t>J100000566</t>
  </si>
  <si>
    <t>J100000567</t>
  </si>
  <si>
    <t>J100000568</t>
  </si>
  <si>
    <t>J100000569</t>
  </si>
  <si>
    <t>J100000572</t>
  </si>
  <si>
    <t>J100000576</t>
  </si>
  <si>
    <t>J100000577</t>
  </si>
  <si>
    <t>J100000578</t>
  </si>
  <si>
    <t>J100000579</t>
  </si>
  <si>
    <t>J100000580</t>
  </si>
  <si>
    <t>J100000581</t>
  </si>
  <si>
    <t>J100000584</t>
  </si>
  <si>
    <t>J100000585</t>
  </si>
  <si>
    <t>J100000586</t>
  </si>
  <si>
    <t>J100000587</t>
  </si>
  <si>
    <t>J100000588</t>
  </si>
  <si>
    <t>J100000589</t>
  </si>
  <si>
    <t>J100000590</t>
  </si>
  <si>
    <t>J100000591</t>
  </si>
  <si>
    <t>J100000594</t>
  </si>
  <si>
    <t>J100000596</t>
  </si>
  <si>
    <t>J100000597</t>
  </si>
  <si>
    <t>J100000598</t>
  </si>
  <si>
    <t>J100000599</t>
  </si>
  <si>
    <t>J100000600</t>
  </si>
  <si>
    <t>J100000602</t>
  </si>
  <si>
    <t>J100000603</t>
  </si>
  <si>
    <t>J100000606</t>
  </si>
  <si>
    <t>J100000607</t>
  </si>
  <si>
    <t>J100000608</t>
  </si>
  <si>
    <t>J100000609</t>
  </si>
  <si>
    <t>J100000610</t>
  </si>
  <si>
    <t>J100000611</t>
  </si>
  <si>
    <t>J100000612</t>
  </si>
  <si>
    <t>J100000613</t>
  </si>
  <si>
    <t>J100000614</t>
  </si>
  <si>
    <t>J100000617</t>
  </si>
  <si>
    <t>J100000618</t>
  </si>
  <si>
    <t>J100000620</t>
  </si>
  <si>
    <t>J100000622</t>
  </si>
  <si>
    <t>J100000624</t>
  </si>
  <si>
    <t>J100000626</t>
  </si>
  <si>
    <t>J100000627</t>
  </si>
  <si>
    <t>J100000628</t>
  </si>
  <si>
    <t>J100000630</t>
  </si>
  <si>
    <t>J100000631</t>
  </si>
  <si>
    <t>J100000632</t>
  </si>
  <si>
    <t>J100000633</t>
  </si>
  <si>
    <t>J100000634</t>
  </si>
  <si>
    <t>J100000636</t>
  </si>
  <si>
    <t>J100000637</t>
  </si>
  <si>
    <t>J100000638</t>
  </si>
  <si>
    <t>J100000639</t>
  </si>
  <si>
    <t>J100000640</t>
  </si>
  <si>
    <t>J100000641</t>
  </si>
  <si>
    <t>J100000644</t>
  </si>
  <si>
    <t>J100000645</t>
  </si>
  <si>
    <t>J100000646</t>
  </si>
  <si>
    <t>J100000648</t>
  </si>
  <si>
    <t>J100000649</t>
  </si>
  <si>
    <t>J100000651</t>
  </si>
  <si>
    <t>J100000653</t>
  </si>
  <si>
    <t>J100000654</t>
  </si>
  <si>
    <t>J100000655</t>
  </si>
  <si>
    <t>J100000656</t>
  </si>
  <si>
    <t>J100000657</t>
  </si>
  <si>
    <t>J100000658</t>
  </si>
  <si>
    <t>J100000659</t>
  </si>
  <si>
    <t>J100000660</t>
  </si>
  <si>
    <t>J100000661</t>
  </si>
  <si>
    <t>J100000662</t>
  </si>
  <si>
    <t>J100000665</t>
  </si>
  <si>
    <t>J100000666</t>
  </si>
  <si>
    <t>J100000667</t>
  </si>
  <si>
    <t>J100000669</t>
  </si>
  <si>
    <t>J100000671</t>
  </si>
  <si>
    <t>J100000672</t>
  </si>
  <si>
    <t>J100000673</t>
  </si>
  <si>
    <t>J100000674</t>
  </si>
  <si>
    <t>J100000675</t>
  </si>
  <si>
    <t>J100000676</t>
  </si>
  <si>
    <t>J100000677</t>
  </si>
  <si>
    <t>J100000680</t>
  </si>
  <si>
    <t>J100000684</t>
  </si>
  <si>
    <t>J100000685</t>
  </si>
  <si>
    <t>J100000686</t>
  </si>
  <si>
    <t>J100000689</t>
  </si>
  <si>
    <t>J100000690</t>
  </si>
  <si>
    <t>J100000691</t>
  </si>
  <si>
    <t>J100000693</t>
  </si>
  <si>
    <t>J100000694</t>
  </si>
  <si>
    <t>J100000696</t>
  </si>
  <si>
    <t>J100000697</t>
  </si>
  <si>
    <t>J100000699</t>
  </si>
  <si>
    <t>J100000701</t>
  </si>
  <si>
    <t>J100000702</t>
  </si>
  <si>
    <t>J100000703</t>
  </si>
  <si>
    <t>J100000704</t>
  </si>
  <si>
    <t>J100000705</t>
  </si>
  <si>
    <t>J100000706</t>
  </si>
  <si>
    <t>J100000707</t>
  </si>
  <si>
    <t>J100000708</t>
  </si>
  <si>
    <t>J100000711</t>
  </si>
  <si>
    <t>J100000713</t>
  </si>
  <si>
    <t>J100000714</t>
  </si>
  <si>
    <t>J100000716</t>
  </si>
  <si>
    <t>J100000717</t>
  </si>
  <si>
    <t>J100000718</t>
  </si>
  <si>
    <t>J100000720</t>
  </si>
  <si>
    <t>J100000722</t>
  </si>
  <si>
    <t>J100000723</t>
  </si>
  <si>
    <t>J100000726</t>
  </si>
  <si>
    <t>J100000728</t>
  </si>
  <si>
    <t>J100000729</t>
  </si>
  <si>
    <t>J100000730</t>
  </si>
  <si>
    <t>J100000731</t>
  </si>
  <si>
    <t>J100000732</t>
  </si>
  <si>
    <t>J100000733</t>
  </si>
  <si>
    <t>J100000734</t>
  </si>
  <si>
    <t>J100000736</t>
  </si>
  <si>
    <t>J100000737</t>
  </si>
  <si>
    <t>J100000739</t>
  </si>
  <si>
    <t>J100000740</t>
  </si>
  <si>
    <t>J100000741</t>
  </si>
  <si>
    <t>J100000744</t>
  </si>
  <si>
    <t>J100000745</t>
  </si>
  <si>
    <t>J100000746</t>
  </si>
  <si>
    <t>J100000747</t>
  </si>
  <si>
    <t>J100000748</t>
  </si>
  <si>
    <t>J100000749</t>
  </si>
  <si>
    <t>J100000750</t>
  </si>
  <si>
    <t>J100000751</t>
  </si>
  <si>
    <t>J100000753</t>
  </si>
  <si>
    <t>J100000754</t>
  </si>
  <si>
    <t>J100000755</t>
  </si>
  <si>
    <t>J100000756</t>
  </si>
  <si>
    <t>J100000757</t>
  </si>
  <si>
    <t>J100000758</t>
  </si>
  <si>
    <t>J100000759</t>
  </si>
  <si>
    <t>J100000760</t>
  </si>
  <si>
    <t>J100000762</t>
  </si>
  <si>
    <t>J100000763</t>
  </si>
  <si>
    <t>J100000765</t>
  </si>
  <si>
    <t>J100000767</t>
  </si>
  <si>
    <t>J100000769</t>
  </si>
  <si>
    <t>J100000770</t>
  </si>
  <si>
    <t>J100000771</t>
  </si>
  <si>
    <t>J100000772</t>
  </si>
  <si>
    <t>J100000773</t>
  </si>
  <si>
    <t>J100000775</t>
  </si>
  <si>
    <t>J100000777</t>
  </si>
  <si>
    <t>J100000778</t>
  </si>
  <si>
    <t>J100000779</t>
  </si>
  <si>
    <t>J100000780</t>
  </si>
  <si>
    <t>J100000781</t>
  </si>
  <si>
    <t>J100000783</t>
  </si>
  <si>
    <t>J100000784</t>
  </si>
  <si>
    <t>J100000786</t>
  </si>
  <si>
    <t>J100000787</t>
  </si>
  <si>
    <t>J100000788</t>
  </si>
  <si>
    <t>J100000790</t>
  </si>
  <si>
    <t>J100000791</t>
  </si>
  <si>
    <t>J100000792</t>
  </si>
  <si>
    <t>J100000796</t>
  </si>
  <si>
    <t>J100000797</t>
  </si>
  <si>
    <t>J100000798</t>
  </si>
  <si>
    <t>J100000800</t>
  </si>
  <si>
    <t>J100000801</t>
  </si>
  <si>
    <t>J100000802</t>
  </si>
  <si>
    <t>J100000803</t>
  </si>
  <si>
    <t>J100000804</t>
  </si>
  <si>
    <t>J100000805</t>
  </si>
  <si>
    <t>J100000806</t>
  </si>
  <si>
    <t>J100000807</t>
  </si>
  <si>
    <t>J100000810</t>
  </si>
  <si>
    <t>J100000811</t>
  </si>
  <si>
    <t>J100000812</t>
  </si>
  <si>
    <t>J100000813</t>
  </si>
  <si>
    <t>J100000815</t>
  </si>
  <si>
    <t>J100000816</t>
  </si>
  <si>
    <t>J100000817</t>
  </si>
  <si>
    <t>J100000818</t>
  </si>
  <si>
    <t>J100000819</t>
  </si>
  <si>
    <t>J100000820</t>
  </si>
  <si>
    <t>J100000821</t>
  </si>
  <si>
    <t>J100000822</t>
  </si>
  <si>
    <t>J100000823</t>
  </si>
  <si>
    <t>J100000824</t>
  </si>
  <si>
    <t>J100000825</t>
  </si>
  <si>
    <t>J100000826</t>
  </si>
  <si>
    <t>J100000827</t>
  </si>
  <si>
    <t>J100000829</t>
  </si>
  <si>
    <t>J100000831</t>
  </si>
  <si>
    <t>J100000832</t>
  </si>
  <si>
    <t>J100000833</t>
  </si>
  <si>
    <t>J100000834</t>
  </si>
  <si>
    <t>J100000835</t>
  </si>
  <si>
    <t>J100000836</t>
  </si>
  <si>
    <t>J100000837</t>
  </si>
  <si>
    <t>J100000838</t>
  </si>
  <si>
    <t>J100000840</t>
  </si>
  <si>
    <t>J100000841</t>
  </si>
  <si>
    <t>J100000843</t>
  </si>
  <si>
    <t>J100000844</t>
  </si>
  <si>
    <t>J100000847</t>
  </si>
  <si>
    <t>J100000848</t>
  </si>
  <si>
    <t>J100000849</t>
  </si>
  <si>
    <t>J100000850</t>
  </si>
  <si>
    <t>J100000851</t>
  </si>
  <si>
    <t>J100000852</t>
  </si>
  <si>
    <t>J100000853</t>
  </si>
  <si>
    <t>J100000854</t>
  </si>
  <si>
    <t>J100000855</t>
  </si>
  <si>
    <t>J100000856</t>
  </si>
  <si>
    <t>J100000857</t>
  </si>
  <si>
    <t>J100000858</t>
  </si>
  <si>
    <t>J100000859</t>
  </si>
  <si>
    <t>J100000862</t>
  </si>
  <si>
    <t>J100000863</t>
  </si>
  <si>
    <t>J100000865</t>
  </si>
  <si>
    <t>J100000867</t>
  </si>
  <si>
    <t>J100000868</t>
  </si>
  <si>
    <t>J100000869</t>
  </si>
  <si>
    <t>J100000870</t>
  </si>
  <si>
    <t>J100000871</t>
  </si>
  <si>
    <t>J100000872</t>
  </si>
  <si>
    <t>J100000873</t>
  </si>
  <si>
    <t>J100000874</t>
  </si>
  <si>
    <t>J100004768</t>
  </si>
  <si>
    <t>J100004831</t>
  </si>
  <si>
    <t>J100004832</t>
  </si>
  <si>
    <t>J100004833</t>
  </si>
  <si>
    <t>J100004834</t>
  </si>
  <si>
    <t>J100004835</t>
  </si>
  <si>
    <t>J100004893</t>
  </si>
  <si>
    <t>J100004895</t>
  </si>
  <si>
    <t>J100004896</t>
  </si>
  <si>
    <t>J100004897</t>
  </si>
  <si>
    <t>J100004898</t>
  </si>
  <si>
    <t>J100004899</t>
  </si>
  <si>
    <t>J100004900</t>
  </si>
  <si>
    <t>J100004901</t>
  </si>
  <si>
    <t>J100004902</t>
  </si>
  <si>
    <t>J100004905</t>
  </si>
  <si>
    <t>J100004906</t>
  </si>
  <si>
    <t>J100004908</t>
  </si>
  <si>
    <t>J100004909</t>
  </si>
  <si>
    <t>J100004910</t>
  </si>
  <si>
    <t>J100004912</t>
  </si>
  <si>
    <t>J100004914</t>
  </si>
  <si>
    <t>J100004915</t>
  </si>
  <si>
    <t>J100004916</t>
  </si>
  <si>
    <t>J100004917</t>
  </si>
  <si>
    <t>J100004918</t>
  </si>
  <si>
    <t>J100004919</t>
  </si>
  <si>
    <t>J100004920</t>
  </si>
  <si>
    <t>J100004921</t>
  </si>
  <si>
    <t>J100004922</t>
  </si>
  <si>
    <t>J100004923</t>
  </si>
  <si>
    <t>J100004945</t>
  </si>
  <si>
    <t>J100005040</t>
  </si>
  <si>
    <t>J100005167</t>
  </si>
  <si>
    <t>J100005168</t>
  </si>
  <si>
    <t>J100005169</t>
  </si>
  <si>
    <t>J100005170</t>
  </si>
  <si>
    <t>J100005280</t>
  </si>
  <si>
    <t>J100005282</t>
  </si>
  <si>
    <t>J100005283</t>
  </si>
  <si>
    <t>J100005284</t>
  </si>
  <si>
    <t>J100005286</t>
  </si>
  <si>
    <t>J100005290</t>
  </si>
  <si>
    <t>J100005291</t>
  </si>
  <si>
    <t>J100005292</t>
  </si>
  <si>
    <t>J100005319</t>
  </si>
  <si>
    <t>J100005320</t>
  </si>
  <si>
    <t>J100005380</t>
  </si>
  <si>
    <t>J100005381</t>
  </si>
  <si>
    <t>J100005382</t>
  </si>
  <si>
    <t>J100005399</t>
  </si>
  <si>
    <t>J100005413</t>
  </si>
  <si>
    <t>J100005414</t>
  </si>
  <si>
    <t>J100005415</t>
  </si>
  <si>
    <t>J100005416</t>
  </si>
  <si>
    <t>J100005417</t>
  </si>
  <si>
    <t>J100005418</t>
  </si>
  <si>
    <t>J100005458</t>
  </si>
  <si>
    <t>J100005459</t>
  </si>
  <si>
    <t>J100005460</t>
  </si>
  <si>
    <t>J100005461</t>
  </si>
  <si>
    <t>J100005488</t>
  </si>
  <si>
    <t>J100005576</t>
  </si>
  <si>
    <t>J100005577</t>
  </si>
  <si>
    <t>J100005578</t>
  </si>
  <si>
    <t>J100005579</t>
  </si>
  <si>
    <t>J100005580</t>
  </si>
  <si>
    <t>J100005581</t>
  </si>
  <si>
    <t>J100005599</t>
  </si>
  <si>
    <t>J100005600</t>
  </si>
  <si>
    <t>J100005601</t>
  </si>
  <si>
    <t>J100005653</t>
  </si>
  <si>
    <t>J100005655</t>
  </si>
  <si>
    <t>J100005656</t>
  </si>
  <si>
    <t>J100005658</t>
  </si>
  <si>
    <t>J100005659</t>
  </si>
  <si>
    <t>J100005660</t>
  </si>
  <si>
    <t>J100005663</t>
  </si>
  <si>
    <t>J100005664</t>
  </si>
  <si>
    <t>J100005665</t>
  </si>
  <si>
    <t>J100005666</t>
  </si>
  <si>
    <t>J100005667</t>
  </si>
  <si>
    <t>J100005668</t>
  </si>
  <si>
    <t>J100005669</t>
  </si>
  <si>
    <t>J100005670</t>
  </si>
  <si>
    <t>J100005671</t>
  </si>
  <si>
    <t>J100005672</t>
  </si>
  <si>
    <t>J100005673</t>
  </si>
  <si>
    <t>J100005674</t>
  </si>
  <si>
    <t>J100005675</t>
  </si>
  <si>
    <t>J100005676</t>
  </si>
  <si>
    <t>J100005677</t>
  </si>
  <si>
    <t>J100005796</t>
  </si>
  <si>
    <t>J100005797</t>
  </si>
  <si>
    <t>J100005798</t>
  </si>
  <si>
    <t>J100005799</t>
  </si>
  <si>
    <t>J100005800</t>
  </si>
  <si>
    <t>J100005801</t>
  </si>
  <si>
    <t>J100005803</t>
  </si>
  <si>
    <t>J100005804</t>
  </si>
  <si>
    <t>J100005806</t>
  </si>
  <si>
    <t>J100005808</t>
  </si>
  <si>
    <t>J100005811</t>
  </si>
  <si>
    <t>J100005815</t>
  </si>
  <si>
    <t>J100005820</t>
  </si>
  <si>
    <t>J100005831</t>
  </si>
  <si>
    <t>J100005836</t>
  </si>
  <si>
    <t>J100005844</t>
  </si>
  <si>
    <t>J100005898</t>
  </si>
  <si>
    <t>J100005899</t>
  </si>
  <si>
    <t>J100005900</t>
  </si>
  <si>
    <t>J100005901</t>
  </si>
  <si>
    <t>J100005902</t>
  </si>
  <si>
    <t>J100005903</t>
  </si>
  <si>
    <t>J100005904</t>
  </si>
  <si>
    <t>J100005905</t>
  </si>
  <si>
    <t>J100005906</t>
  </si>
  <si>
    <t>J100005908</t>
  </si>
  <si>
    <t>J100005909</t>
  </si>
  <si>
    <t>J100005910</t>
  </si>
  <si>
    <t>J100005984</t>
  </si>
  <si>
    <t>J100006514</t>
  </si>
  <si>
    <t>J100006518</t>
  </si>
  <si>
    <t>J100006519</t>
  </si>
  <si>
    <t>J100006520</t>
  </si>
  <si>
    <t>J100006521</t>
  </si>
  <si>
    <t>J100006522</t>
  </si>
  <si>
    <t>J100006523</t>
  </si>
  <si>
    <t>J100006525</t>
  </si>
  <si>
    <t>J100006539</t>
  </si>
  <si>
    <t>J100006540</t>
  </si>
  <si>
    <t>J100006541</t>
  </si>
  <si>
    <t>J100006542</t>
  </si>
  <si>
    <t>J100006561</t>
  </si>
  <si>
    <t>J100006562</t>
  </si>
  <si>
    <t>J100006577</t>
  </si>
  <si>
    <t>J100006624</t>
  </si>
  <si>
    <t>J100006645</t>
  </si>
  <si>
    <t>J100006700</t>
  </si>
  <si>
    <t>J100006701</t>
  </si>
  <si>
    <t>J100006702</t>
  </si>
  <si>
    <t>J100006703</t>
  </si>
  <si>
    <t>J100006717</t>
  </si>
  <si>
    <t>J100006763</t>
  </si>
  <si>
    <t>J100006764</t>
  </si>
  <si>
    <t>J100006765</t>
  </si>
  <si>
    <t>J100006810</t>
  </si>
  <si>
    <t>J100006811</t>
  </si>
  <si>
    <t>J100006812</t>
  </si>
  <si>
    <t>J100006813</t>
  </si>
  <si>
    <t>J100006814</t>
  </si>
  <si>
    <t>J100006903</t>
  </si>
  <si>
    <t>J100006905</t>
  </si>
  <si>
    <t>J100006906</t>
  </si>
  <si>
    <t>J100006908</t>
  </si>
  <si>
    <t>J100006919</t>
  </si>
  <si>
    <t>J100006920</t>
  </si>
  <si>
    <t>J100006921</t>
  </si>
  <si>
    <t>J100006924</t>
  </si>
  <si>
    <t>J100006925</t>
  </si>
  <si>
    <t>J100007014</t>
  </si>
  <si>
    <t>J100007015</t>
  </si>
  <si>
    <t>J100007016</t>
  </si>
  <si>
    <t>J100007130</t>
  </si>
  <si>
    <t>J100007131</t>
  </si>
  <si>
    <t>J100007243</t>
  </si>
  <si>
    <t>A000003488</t>
  </si>
  <si>
    <t>K100000350</t>
  </si>
  <si>
    <t>K100000351</t>
  </si>
  <si>
    <t>K100000352</t>
  </si>
  <si>
    <t>K100000354</t>
  </si>
  <si>
    <t>K100000355</t>
  </si>
  <si>
    <t>K100000356</t>
  </si>
  <si>
    <t>K100000357</t>
  </si>
  <si>
    <t>K100000360</t>
  </si>
  <si>
    <t>K100000362</t>
  </si>
  <si>
    <t>K100000363</t>
  </si>
  <si>
    <t>K100000364</t>
  </si>
  <si>
    <t>K100000365</t>
  </si>
  <si>
    <t>K100000368</t>
  </si>
  <si>
    <t>K100000370</t>
  </si>
  <si>
    <t>K100000371</t>
  </si>
  <si>
    <t>K100000374</t>
  </si>
  <si>
    <t>K100000375</t>
  </si>
  <si>
    <t>K100000376</t>
  </si>
  <si>
    <t>K100000379</t>
  </si>
  <si>
    <t>K100000381</t>
  </si>
  <si>
    <t>K100000382</t>
  </si>
  <si>
    <t>K100000383</t>
  </si>
  <si>
    <t>K100000386</t>
  </si>
  <si>
    <t>K100000387</t>
  </si>
  <si>
    <t>K100000389</t>
  </si>
  <si>
    <t>K100000390</t>
  </si>
  <si>
    <t>K100000391</t>
  </si>
  <si>
    <t>K100000393</t>
  </si>
  <si>
    <t>K100000394</t>
  </si>
  <si>
    <t>K100000398</t>
  </si>
  <si>
    <t>K100000400</t>
  </si>
  <si>
    <t>K100000401</t>
  </si>
  <si>
    <t>K100000402</t>
  </si>
  <si>
    <t>K100000404</t>
  </si>
  <si>
    <t>K100000406</t>
  </si>
  <si>
    <t>K100000407</t>
  </si>
  <si>
    <t>K100000414</t>
  </si>
  <si>
    <t>K100000415</t>
  </si>
  <si>
    <t>K100000416</t>
  </si>
  <si>
    <t>K100000417</t>
  </si>
  <si>
    <t>K100000418</t>
  </si>
  <si>
    <t>K100000419</t>
  </si>
  <si>
    <t>K100000421</t>
  </si>
  <si>
    <t>K100000423</t>
  </si>
  <si>
    <t>K100000424</t>
  </si>
  <si>
    <t>K100000425</t>
  </si>
  <si>
    <t>K100000426</t>
  </si>
  <si>
    <t>K100000427</t>
  </si>
  <si>
    <t>K100000428</t>
  </si>
  <si>
    <t>K100000429</t>
  </si>
  <si>
    <t>K100000430</t>
  </si>
  <si>
    <t>K100000432</t>
  </si>
  <si>
    <t>K100000435</t>
  </si>
  <si>
    <t>K100000436</t>
  </si>
  <si>
    <t>K100000440</t>
  </si>
  <si>
    <t>K100000443</t>
  </si>
  <si>
    <t>K100000444</t>
  </si>
  <si>
    <t>K100000447</t>
  </si>
  <si>
    <t>K100000448</t>
  </si>
  <si>
    <t>K100000450</t>
  </si>
  <si>
    <t>K100000451</t>
  </si>
  <si>
    <t>K100000453</t>
  </si>
  <si>
    <t>K100000454</t>
  </si>
  <si>
    <t>K100000456</t>
  </si>
  <si>
    <t>K100000458</t>
  </si>
  <si>
    <t>K100000460</t>
  </si>
  <si>
    <t>K100000461</t>
  </si>
  <si>
    <t>K100000462</t>
  </si>
  <si>
    <t>K100000466</t>
  </si>
  <si>
    <t>K100000468</t>
  </si>
  <si>
    <t>K100000469</t>
  </si>
  <si>
    <t>K100000470</t>
  </si>
  <si>
    <t>K100000471</t>
  </si>
  <si>
    <t>K100000474</t>
  </si>
  <si>
    <t>K100000475</t>
  </si>
  <si>
    <t>K100000476</t>
  </si>
  <si>
    <t>K100000477</t>
  </si>
  <si>
    <t>K100000480</t>
  </si>
  <si>
    <t>K100000481</t>
  </si>
  <si>
    <t>K100000483</t>
  </si>
  <si>
    <t>K100000486</t>
  </si>
  <si>
    <t>K100000488</t>
  </si>
  <si>
    <t>K100000492</t>
  </si>
  <si>
    <t>K100000499</t>
  </si>
  <si>
    <t>K100000501</t>
  </si>
  <si>
    <t>K100000503</t>
  </si>
  <si>
    <t>K100000505</t>
  </si>
  <si>
    <t>K100000506</t>
  </si>
  <si>
    <t>K100000507</t>
  </si>
  <si>
    <t>K100000510</t>
  </si>
  <si>
    <t>K100000513</t>
  </si>
  <si>
    <t>K100000514</t>
  </si>
  <si>
    <t>K100000516</t>
  </si>
  <si>
    <t>K100000517</t>
  </si>
  <si>
    <t>K100000521</t>
  </si>
  <si>
    <t>K100000522</t>
  </si>
  <si>
    <t>K100000525</t>
  </si>
  <si>
    <t>K100000529</t>
  </si>
  <si>
    <t>K100000530</t>
  </si>
  <si>
    <t>K100000531</t>
  </si>
  <si>
    <t>K100000532</t>
  </si>
  <si>
    <t>K100000533</t>
  </si>
  <si>
    <t>K100000534</t>
  </si>
  <si>
    <t>K100000536</t>
  </si>
  <si>
    <t>K100000539</t>
  </si>
  <si>
    <t>K100000544</t>
  </si>
  <si>
    <t>K100000546</t>
  </si>
  <si>
    <t>K100000548</t>
  </si>
  <si>
    <t>K100003702</t>
  </si>
  <si>
    <t>K100003735</t>
  </si>
  <si>
    <t>K100003746</t>
  </si>
  <si>
    <t>K100003814</t>
  </si>
  <si>
    <t>K100003835</t>
  </si>
  <si>
    <t>K100003837</t>
  </si>
  <si>
    <t>K100003910</t>
  </si>
  <si>
    <t>A000003533</t>
  </si>
  <si>
    <t>A000003569</t>
  </si>
  <si>
    <t>M100000129</t>
  </si>
  <si>
    <t>M100000130</t>
  </si>
  <si>
    <t>M100000134</t>
  </si>
  <si>
    <t>M100000136</t>
  </si>
  <si>
    <t>M100000138</t>
  </si>
  <si>
    <t>M100000139</t>
  </si>
  <si>
    <t>M100000141</t>
  </si>
  <si>
    <t>M100000143</t>
  </si>
  <si>
    <t>M100000144</t>
  </si>
  <si>
    <t>M100000146</t>
  </si>
  <si>
    <t>M100000150</t>
  </si>
  <si>
    <t>M100000151</t>
  </si>
  <si>
    <t>M100000155</t>
  </si>
  <si>
    <t>M100000156</t>
  </si>
  <si>
    <t>M100000157</t>
  </si>
  <si>
    <t>M100000159</t>
  </si>
  <si>
    <t>M100000161</t>
  </si>
  <si>
    <t>M100000162</t>
  </si>
  <si>
    <t>M100000164</t>
  </si>
  <si>
    <t>M100000167</t>
  </si>
  <si>
    <t>M100000168</t>
  </si>
  <si>
    <t>M100000169</t>
  </si>
  <si>
    <t>M100000173</t>
  </si>
  <si>
    <t>M100000176</t>
  </si>
  <si>
    <t>M100000177</t>
  </si>
  <si>
    <t>M100000179</t>
  </si>
  <si>
    <t>M100000181</t>
  </si>
  <si>
    <t>M100000183</t>
  </si>
  <si>
    <t>M100000186</t>
  </si>
  <si>
    <t>M100000187</t>
  </si>
  <si>
    <t>M100000191</t>
  </si>
  <si>
    <t>M100000192</t>
  </si>
  <si>
    <t>M100000193</t>
  </si>
  <si>
    <t>M100000194</t>
  </si>
  <si>
    <t>M100000195</t>
  </si>
  <si>
    <t>M100000197</t>
  </si>
  <si>
    <t>M100000198</t>
  </si>
  <si>
    <t>M100000200</t>
  </si>
  <si>
    <t>M100000203</t>
  </si>
  <si>
    <t>M100000204</t>
  </si>
  <si>
    <t>M100000205</t>
  </si>
  <si>
    <t>M100000207</t>
  </si>
  <si>
    <t>M100000209</t>
  </si>
  <si>
    <t>M100000211</t>
  </si>
  <si>
    <t>M100000212</t>
  </si>
  <si>
    <t>M100000215</t>
  </si>
  <si>
    <t>M100000216</t>
  </si>
  <si>
    <t>M100000217</t>
  </si>
  <si>
    <t>M100000220</t>
  </si>
  <si>
    <t>M100000223</t>
  </si>
  <si>
    <t>M100000224</t>
  </si>
  <si>
    <t>M100000226</t>
  </si>
  <si>
    <t>M100000231</t>
  </si>
  <si>
    <t>M100000232</t>
  </si>
  <si>
    <t>M100000233</t>
  </si>
  <si>
    <t>M100000235</t>
  </si>
  <si>
    <t>M100000236</t>
  </si>
  <si>
    <t>M100000237</t>
  </si>
  <si>
    <t>M100000238</t>
  </si>
  <si>
    <t>M100000240</t>
  </si>
  <si>
    <t>M100000241</t>
  </si>
  <si>
    <t>M100000242</t>
  </si>
  <si>
    <t>M100000244</t>
  </si>
  <si>
    <t>M100000245</t>
  </si>
  <si>
    <t>M100000246</t>
  </si>
  <si>
    <t>M100000248</t>
  </si>
  <si>
    <t>M100000249</t>
  </si>
  <si>
    <t>M100000250</t>
  </si>
  <si>
    <t>M100000254</t>
  </si>
  <si>
    <t>M100000257</t>
  </si>
  <si>
    <t>M100000258</t>
  </si>
  <si>
    <t>M100000259</t>
  </si>
  <si>
    <t>M100001839</t>
  </si>
  <si>
    <t>M100001840</t>
  </si>
  <si>
    <t>M100001841</t>
  </si>
  <si>
    <t>M100001888</t>
  </si>
  <si>
    <t>M100001915</t>
  </si>
  <si>
    <t>M100001916</t>
  </si>
  <si>
    <t>M100001917</t>
  </si>
  <si>
    <t>M100002004</t>
  </si>
  <si>
    <t>M100002081</t>
  </si>
  <si>
    <t>M100002171</t>
  </si>
  <si>
    <t>A000003496</t>
  </si>
  <si>
    <t>N100000123</t>
  </si>
  <si>
    <t>N100000124</t>
  </si>
  <si>
    <t>N100000126</t>
  </si>
  <si>
    <t>N100000128</t>
  </si>
  <si>
    <t>N100000130</t>
  </si>
  <si>
    <t>N100000131</t>
  </si>
  <si>
    <t>N100000132</t>
  </si>
  <si>
    <t>N100000133</t>
  </si>
  <si>
    <t>N100000134</t>
  </si>
  <si>
    <t>N100000135</t>
  </si>
  <si>
    <t>N100000137</t>
  </si>
  <si>
    <t>N100000138</t>
  </si>
  <si>
    <t>N100000139</t>
  </si>
  <si>
    <t>N100000143</t>
  </si>
  <si>
    <t>N100000144</t>
  </si>
  <si>
    <t>N100000146</t>
  </si>
  <si>
    <t>N100000147</t>
  </si>
  <si>
    <t>N100000149</t>
  </si>
  <si>
    <t>N100000150</t>
  </si>
  <si>
    <t>N100000151</t>
  </si>
  <si>
    <t>N100000152</t>
  </si>
  <si>
    <t>N100000153</t>
  </si>
  <si>
    <t>N100000154</t>
  </si>
  <si>
    <t>N100000157</t>
  </si>
  <si>
    <t>N100000158</t>
  </si>
  <si>
    <t>N100000160</t>
  </si>
  <si>
    <t>N100000161</t>
  </si>
  <si>
    <t>N100000162</t>
  </si>
  <si>
    <t>N100000163</t>
  </si>
  <si>
    <t>N100000164</t>
  </si>
  <si>
    <t>N100000165</t>
  </si>
  <si>
    <t>N100000166</t>
  </si>
  <si>
    <t>N100000167</t>
  </si>
  <si>
    <t>N100000168</t>
  </si>
  <si>
    <t>N100000169</t>
  </si>
  <si>
    <t>N100000170</t>
  </si>
  <si>
    <t>N100000172</t>
  </si>
  <si>
    <t>N100000173</t>
  </si>
  <si>
    <t>N100000174</t>
  </si>
  <si>
    <t>N100000175</t>
  </si>
  <si>
    <t>N100000176</t>
  </si>
  <si>
    <t>N100000177</t>
  </si>
  <si>
    <t>N100000178</t>
  </si>
  <si>
    <t>N100000180</t>
  </si>
  <si>
    <t>N100000181</t>
  </si>
  <si>
    <t>N100000182</t>
  </si>
  <si>
    <t>N100000183</t>
  </si>
  <si>
    <t>N100000184</t>
  </si>
  <si>
    <t>N100000186</t>
  </si>
  <si>
    <t>N100000187</t>
  </si>
  <si>
    <t>N100000189</t>
  </si>
  <si>
    <t>N100000190</t>
  </si>
  <si>
    <t>N100000191</t>
  </si>
  <si>
    <t>N100000193</t>
  </si>
  <si>
    <t>N100000194</t>
  </si>
  <si>
    <t>N100000195</t>
  </si>
  <si>
    <t>N100000197</t>
  </si>
  <si>
    <t>N100000199</t>
  </si>
  <si>
    <t>N100000206</t>
  </si>
  <si>
    <t>N100000208</t>
  </si>
  <si>
    <t>N100000209</t>
  </si>
  <si>
    <t>N100000210</t>
  </si>
  <si>
    <t>N100000213</t>
  </si>
  <si>
    <t>N100000214</t>
  </si>
  <si>
    <t>N100000217</t>
  </si>
  <si>
    <t>N100000218</t>
  </si>
  <si>
    <t>N100000220</t>
  </si>
  <si>
    <t>N100000221</t>
  </si>
  <si>
    <t>N100000226</t>
  </si>
  <si>
    <t>N100000227</t>
  </si>
  <si>
    <t>N100000233</t>
  </si>
  <si>
    <t>N100000236</t>
  </si>
  <si>
    <t>N100000237</t>
  </si>
  <si>
    <t>N100000238</t>
  </si>
  <si>
    <t>N100000239</t>
  </si>
  <si>
    <t>N100000240</t>
  </si>
  <si>
    <t>N100000241</t>
  </si>
  <si>
    <t>N100000242</t>
  </si>
  <si>
    <t>N100000244</t>
  </si>
  <si>
    <t>N100000245</t>
  </si>
  <si>
    <t>N100000246</t>
  </si>
  <si>
    <t>N100000252</t>
  </si>
  <si>
    <t>N100000254</t>
  </si>
  <si>
    <t>N100000255</t>
  </si>
  <si>
    <t>N100000256</t>
  </si>
  <si>
    <t>N100000257</t>
  </si>
  <si>
    <t>N100000258</t>
  </si>
  <si>
    <t>N100000259</t>
  </si>
  <si>
    <t>N100000260</t>
  </si>
  <si>
    <t>N100000262</t>
  </si>
  <si>
    <t>N100000264</t>
  </si>
  <si>
    <t>N100000265</t>
  </si>
  <si>
    <t>N100000267</t>
  </si>
  <si>
    <t>N100000269</t>
  </si>
  <si>
    <t>N100000270</t>
  </si>
  <si>
    <t>N100000272</t>
  </si>
  <si>
    <t>N100000274</t>
  </si>
  <si>
    <t>N100000276</t>
  </si>
  <si>
    <t>N100002463</t>
  </si>
  <si>
    <t>N100002464</t>
  </si>
  <si>
    <t>N100002468</t>
  </si>
  <si>
    <t>N100002511</t>
  </si>
  <si>
    <t>N100002527</t>
  </si>
  <si>
    <t>N100002528</t>
  </si>
  <si>
    <t>N100002531</t>
  </si>
  <si>
    <t>N100002532</t>
  </si>
  <si>
    <t>N100002546</t>
  </si>
  <si>
    <t>N100002547</t>
  </si>
  <si>
    <t>N100002552</t>
  </si>
  <si>
    <t>N100002553</t>
  </si>
  <si>
    <t>N100002600</t>
  </si>
  <si>
    <t>N100002667</t>
  </si>
  <si>
    <t>N100002727</t>
  </si>
  <si>
    <t>N100002834</t>
  </si>
  <si>
    <t>N100002870</t>
  </si>
  <si>
    <t>N100002892</t>
  </si>
  <si>
    <t>A000003520</t>
  </si>
  <si>
    <t>A000003550</t>
  </si>
  <si>
    <t>P100000299</t>
  </si>
  <si>
    <t>P100000300</t>
  </si>
  <si>
    <t>P100000301</t>
  </si>
  <si>
    <t>P100000303</t>
  </si>
  <si>
    <t>P100000304</t>
  </si>
  <si>
    <t>P100000305</t>
  </si>
  <si>
    <t>P100000306</t>
  </si>
  <si>
    <t>P100000307</t>
  </si>
  <si>
    <t>P100000308</t>
  </si>
  <si>
    <t>P100000309</t>
  </si>
  <si>
    <t>P100000310</t>
  </si>
  <si>
    <t>P100000311</t>
  </si>
  <si>
    <t>P100000312</t>
  </si>
  <si>
    <t>P100000313</t>
  </si>
  <si>
    <t>P100000314</t>
  </si>
  <si>
    <t>P100000315</t>
  </si>
  <si>
    <t>P100000316</t>
  </si>
  <si>
    <t>P100000317</t>
  </si>
  <si>
    <t>P100000321</t>
  </si>
  <si>
    <t>P100000322</t>
  </si>
  <si>
    <t>P100000323</t>
  </si>
  <si>
    <t>P100000324</t>
  </si>
  <si>
    <t>P100000325</t>
  </si>
  <si>
    <t>P100000326</t>
  </si>
  <si>
    <t>P100000328</t>
  </si>
  <si>
    <t>P100000329</t>
  </si>
  <si>
    <t>P100000331</t>
  </si>
  <si>
    <t>P100000332</t>
  </si>
  <si>
    <t>P100000333</t>
  </si>
  <si>
    <t>P100000334</t>
  </si>
  <si>
    <t>P100000336</t>
  </si>
  <si>
    <t>P100000337</t>
  </si>
  <si>
    <t>P100000338</t>
  </si>
  <si>
    <t>P100000339</t>
  </si>
  <si>
    <t>P100000340</t>
  </si>
  <si>
    <t>P100000342</t>
  </si>
  <si>
    <t>P100000343</t>
  </si>
  <si>
    <t>P100000344</t>
  </si>
  <si>
    <t>P100000345</t>
  </si>
  <si>
    <t>P100000346</t>
  </si>
  <si>
    <t>P100000348</t>
  </si>
  <si>
    <t>P100000349</t>
  </si>
  <si>
    <t>P100000350</t>
  </si>
  <si>
    <t>P100000351</t>
  </si>
  <si>
    <t>P100000352</t>
  </si>
  <si>
    <t>P100000353</t>
  </si>
  <si>
    <t>P100000355</t>
  </si>
  <si>
    <t>P100000356</t>
  </si>
  <si>
    <t>P100000357</t>
  </si>
  <si>
    <t>P100000358</t>
  </si>
  <si>
    <t>P100000359</t>
  </si>
  <si>
    <t>P100000360</t>
  </si>
  <si>
    <t>P100000361</t>
  </si>
  <si>
    <t>P100000362</t>
  </si>
  <si>
    <t>P100000363</t>
  </si>
  <si>
    <t>P100000364</t>
  </si>
  <si>
    <t>P100000365</t>
  </si>
  <si>
    <t>P100000366</t>
  </si>
  <si>
    <t>P100000367</t>
  </si>
  <si>
    <t>P100000369</t>
  </si>
  <si>
    <t>P100000372</t>
  </si>
  <si>
    <t>P100000373</t>
  </si>
  <si>
    <t>P100000374</t>
  </si>
  <si>
    <t>P100000376</t>
  </si>
  <si>
    <t>P100000377</t>
  </si>
  <si>
    <t>P100000378</t>
  </si>
  <si>
    <t>P100000380</t>
  </si>
  <si>
    <t>P100000381</t>
  </si>
  <si>
    <t>P100000382</t>
  </si>
  <si>
    <t>P100000383</t>
  </si>
  <si>
    <t>P100000385</t>
  </si>
  <si>
    <t>P100000386</t>
  </si>
  <si>
    <t>P100000387</t>
  </si>
  <si>
    <t>P100000388</t>
  </si>
  <si>
    <t>P100000389</t>
  </si>
  <si>
    <t>P100000390</t>
  </si>
  <si>
    <t>P100000392</t>
  </si>
  <si>
    <t>P100000394</t>
  </si>
  <si>
    <t>P100000395</t>
  </si>
  <si>
    <t>P100000397</t>
  </si>
  <si>
    <t>P100000398</t>
  </si>
  <si>
    <t>P100000399</t>
  </si>
  <si>
    <t>P100000400</t>
  </si>
  <si>
    <t>P100000401</t>
  </si>
  <si>
    <t>P100000402</t>
  </si>
  <si>
    <t>P100000403</t>
  </si>
  <si>
    <t>P100000408</t>
  </si>
  <si>
    <t>P100000410</t>
  </si>
  <si>
    <t>P100000411</t>
  </si>
  <si>
    <t>P100000413</t>
  </si>
  <si>
    <t>P100000414</t>
  </si>
  <si>
    <t>P100000416</t>
  </si>
  <si>
    <t>P100000417</t>
  </si>
  <si>
    <t>P100000419</t>
  </si>
  <si>
    <t>P100000420</t>
  </si>
  <si>
    <t>P100000422</t>
  </si>
  <si>
    <t>P100000425</t>
  </si>
  <si>
    <t>P100000426</t>
  </si>
  <si>
    <t>P100000428</t>
  </si>
  <si>
    <t>P100000429</t>
  </si>
  <si>
    <t>P100000430</t>
  </si>
  <si>
    <t>P100000431</t>
  </si>
  <si>
    <t>P100000432</t>
  </si>
  <si>
    <t>P100000433</t>
  </si>
  <si>
    <t>P100000435</t>
  </si>
  <si>
    <t>P100000436</t>
  </si>
  <si>
    <t>P100000437</t>
  </si>
  <si>
    <t>P100000438</t>
  </si>
  <si>
    <t>P100000442</t>
  </si>
  <si>
    <t>P100000443</t>
  </si>
  <si>
    <t>P100000446</t>
  </si>
  <si>
    <t>P100000447</t>
  </si>
  <si>
    <t>P100000448</t>
  </si>
  <si>
    <t>P100000450</t>
  </si>
  <si>
    <t>P100000452</t>
  </si>
  <si>
    <t>P100000454</t>
  </si>
  <si>
    <t>P100000456</t>
  </si>
  <si>
    <t>P100000457</t>
  </si>
  <si>
    <t>P100000459</t>
  </si>
  <si>
    <t>P100000460</t>
  </si>
  <si>
    <t>P100000461</t>
  </si>
  <si>
    <t>P100000463</t>
  </si>
  <si>
    <t>P100000464</t>
  </si>
  <si>
    <t>P100000465</t>
  </si>
  <si>
    <t>P100002014</t>
  </si>
  <si>
    <t>P100002456</t>
  </si>
  <si>
    <t>P100002471</t>
  </si>
  <si>
    <t>P100002489</t>
  </si>
  <si>
    <t>P100002634</t>
  </si>
  <si>
    <t>P100002635</t>
  </si>
  <si>
    <t>P100002706</t>
  </si>
  <si>
    <t>Q100000162</t>
  </si>
  <si>
    <t>Q100000163</t>
  </si>
  <si>
    <t>Q100000164</t>
  </si>
  <si>
    <t>Q100000165</t>
  </si>
  <si>
    <t>Q100000166</t>
  </si>
  <si>
    <t>Q100000167</t>
  </si>
  <si>
    <t>Q100000169</t>
  </si>
  <si>
    <t>Q100000170</t>
  </si>
  <si>
    <t>Q100000171</t>
  </si>
  <si>
    <t>Q100000173</t>
  </si>
  <si>
    <t>Q100000174</t>
  </si>
  <si>
    <t>Q100000175</t>
  </si>
  <si>
    <t>Q100000176</t>
  </si>
  <si>
    <t>Q100000177</t>
  </si>
  <si>
    <t>Q100000178</t>
  </si>
  <si>
    <t>Q100000180</t>
  </si>
  <si>
    <t>Q100000182</t>
  </si>
  <si>
    <t>Q100000184</t>
  </si>
  <si>
    <t>Q100000185</t>
  </si>
  <si>
    <t>Q100000186</t>
  </si>
  <si>
    <t>Q100000187</t>
  </si>
  <si>
    <t>Q100000188</t>
  </si>
  <si>
    <t>Q100000189</t>
  </si>
  <si>
    <t>Q100000190</t>
  </si>
  <si>
    <t>Q100000193</t>
  </si>
  <si>
    <t>Q100000194</t>
  </si>
  <si>
    <t>Q100000195</t>
  </si>
  <si>
    <t>Q100000196</t>
  </si>
  <si>
    <t>Q100000198</t>
  </si>
  <si>
    <t>Q100000199</t>
  </si>
  <si>
    <t>Q100000200</t>
  </si>
  <si>
    <t>Q100000202</t>
  </si>
  <si>
    <t>Q100000204</t>
  </si>
  <si>
    <t>Q100000205</t>
  </si>
  <si>
    <t>Q100000206</t>
  </si>
  <si>
    <t>Q100000208</t>
  </si>
  <si>
    <t>Q100000209</t>
  </si>
  <si>
    <t>Q100000211</t>
  </si>
  <si>
    <t>Q100000212</t>
  </si>
  <si>
    <t>Q100000213</t>
  </si>
  <si>
    <t>Q100000215</t>
  </si>
  <si>
    <t>Q100000217</t>
  </si>
  <si>
    <t>Q100000219</t>
  </si>
  <si>
    <t>Q100000220</t>
  </si>
  <si>
    <t>Q100000221</t>
  </si>
  <si>
    <t>Q100000222</t>
  </si>
  <si>
    <t>Q100000223</t>
  </si>
  <si>
    <t>Q100000224</t>
  </si>
  <si>
    <t>Q100000226</t>
  </si>
  <si>
    <t>Q100000228</t>
  </si>
  <si>
    <t>Q100000229</t>
  </si>
  <si>
    <t>Q100000233</t>
  </si>
  <si>
    <t>Q100000235</t>
  </si>
  <si>
    <t>Q100000238</t>
  </si>
  <si>
    <t>Q100000240</t>
  </si>
  <si>
    <t>Q100000241</t>
  </si>
  <si>
    <t>Q100000242</t>
  </si>
  <si>
    <t>Q100000244</t>
  </si>
  <si>
    <t>Q100000245</t>
  </si>
  <si>
    <t>Q100000246</t>
  </si>
  <si>
    <t>Q100000247</t>
  </si>
  <si>
    <t>Q100000249</t>
  </si>
  <si>
    <t>Q100000251</t>
  </si>
  <si>
    <t>Q100000252</t>
  </si>
  <si>
    <t>Q100000253</t>
  </si>
  <si>
    <t>Q100000254</t>
  </si>
  <si>
    <t>Q100000255</t>
  </si>
  <si>
    <t>Q100000256</t>
  </si>
  <si>
    <t>Q100000258</t>
  </si>
  <si>
    <t>Q100000259</t>
  </si>
  <si>
    <t>Q100000260</t>
  </si>
  <si>
    <t>Q100000261</t>
  </si>
  <si>
    <t>Q100000262</t>
  </si>
  <si>
    <t>Q100000263</t>
  </si>
  <si>
    <t>Q100000265</t>
  </si>
  <si>
    <t>Q100000266</t>
  </si>
  <si>
    <t>Q100000267</t>
  </si>
  <si>
    <t>Q100000268</t>
  </si>
  <si>
    <t>Q100000269</t>
  </si>
  <si>
    <t>Q100000270</t>
  </si>
  <si>
    <t>Q100000271</t>
  </si>
  <si>
    <t>Q100000272</t>
  </si>
  <si>
    <t>Q100000275</t>
  </si>
  <si>
    <t>Q100000277</t>
  </si>
  <si>
    <t>Q100000278</t>
  </si>
  <si>
    <t>Q100000280</t>
  </si>
  <si>
    <t>Q100000282</t>
  </si>
  <si>
    <t>Q100000283</t>
  </si>
  <si>
    <t>Q100000285</t>
  </si>
  <si>
    <t>Q100000286</t>
  </si>
  <si>
    <t>Q100000287</t>
  </si>
  <si>
    <t>Q100000288</t>
  </si>
  <si>
    <t>Q100000289</t>
  </si>
  <si>
    <t>Q100000290</t>
  </si>
  <si>
    <t>Q100000291</t>
  </si>
  <si>
    <t>Q100000292</t>
  </si>
  <si>
    <t>Q100000293</t>
  </si>
  <si>
    <t>Q100000294</t>
  </si>
  <si>
    <t>Q100000295</t>
  </si>
  <si>
    <t>Q100000296</t>
  </si>
  <si>
    <t>Q100000297</t>
  </si>
  <si>
    <t>Q100000299</t>
  </si>
  <si>
    <t>Q100000300</t>
  </si>
  <si>
    <t>Q100000301</t>
  </si>
  <si>
    <t>Q100000302</t>
  </si>
  <si>
    <t>Q100000303</t>
  </si>
  <si>
    <t>Q100000304</t>
  </si>
  <si>
    <t>Q100000305</t>
  </si>
  <si>
    <t>Q100000307</t>
  </si>
  <si>
    <t>Q100000310</t>
  </si>
  <si>
    <t>Q100000311</t>
  </si>
  <si>
    <t>Q100000312</t>
  </si>
  <si>
    <t>Q100000313</t>
  </si>
  <si>
    <t>Q100000314</t>
  </si>
  <si>
    <t>Q100000316</t>
  </si>
  <si>
    <t>Q100000317</t>
  </si>
  <si>
    <t>Q100000318</t>
  </si>
  <si>
    <t>Q100000320</t>
  </si>
  <si>
    <t>Q100000321</t>
  </si>
  <si>
    <t>Q100000322</t>
  </si>
  <si>
    <t>Q100000323</t>
  </si>
  <si>
    <t>Q100000324</t>
  </si>
  <si>
    <t>Q100000327</t>
  </si>
  <si>
    <t>Q100000328</t>
  </si>
  <si>
    <t>Q100000329</t>
  </si>
  <si>
    <t>Q100000330</t>
  </si>
  <si>
    <t>Q100000333</t>
  </si>
  <si>
    <t>Q100000334</t>
  </si>
  <si>
    <t>Q100000335</t>
  </si>
  <si>
    <t>Q100000336</t>
  </si>
  <si>
    <t>Q100000337</t>
  </si>
  <si>
    <t>Q100003472</t>
  </si>
  <si>
    <t>Q100003932</t>
  </si>
  <si>
    <t>Q100004882</t>
  </si>
  <si>
    <t>Q100005318</t>
  </si>
  <si>
    <t>Q100005325</t>
  </si>
  <si>
    <t>Q100005327</t>
  </si>
  <si>
    <t>Q100005347</t>
  </si>
  <si>
    <t>Q100005379</t>
  </si>
  <si>
    <t>Q100005410</t>
  </si>
  <si>
    <t>Q100005450</t>
  </si>
  <si>
    <t>Q100005464</t>
  </si>
  <si>
    <t>A000003539</t>
  </si>
  <si>
    <t>R100000712</t>
  </si>
  <si>
    <t>R100000714</t>
  </si>
  <si>
    <t>R100000715</t>
  </si>
  <si>
    <t>R100000716</t>
  </si>
  <si>
    <t>R100000718</t>
  </si>
  <si>
    <t>R100000719</t>
  </si>
  <si>
    <t>R100000720</t>
  </si>
  <si>
    <t>R100000721</t>
  </si>
  <si>
    <t>R100000722</t>
  </si>
  <si>
    <t>R100000723</t>
  </si>
  <si>
    <t>R100000724</t>
  </si>
  <si>
    <t>R100000726</t>
  </si>
  <si>
    <t>R100000728</t>
  </si>
  <si>
    <t>R100000729</t>
  </si>
  <si>
    <t>R100000730</t>
  </si>
  <si>
    <t>R100000732</t>
  </si>
  <si>
    <t>R100000733</t>
  </si>
  <si>
    <t>R100000734</t>
  </si>
  <si>
    <t>R100000735</t>
  </si>
  <si>
    <t>R100000736</t>
  </si>
  <si>
    <t>R100000738</t>
  </si>
  <si>
    <t>R100000740</t>
  </si>
  <si>
    <t>R100000741</t>
  </si>
  <si>
    <t>R100000743</t>
  </si>
  <si>
    <t>R100000746</t>
  </si>
  <si>
    <t>R100000748</t>
  </si>
  <si>
    <t>R100000752</t>
  </si>
  <si>
    <t>R100000753</t>
  </si>
  <si>
    <t>R100000756</t>
  </si>
  <si>
    <t>R100000758</t>
  </si>
  <si>
    <t>R100000759</t>
  </si>
  <si>
    <t>R100000762</t>
  </si>
  <si>
    <t>R100000764</t>
  </si>
  <si>
    <t>R100000765</t>
  </si>
  <si>
    <t>R100000768</t>
  </si>
  <si>
    <t>R100000769</t>
  </si>
  <si>
    <t>R100000770</t>
  </si>
  <si>
    <t>R100000771</t>
  </si>
  <si>
    <t>R100000773</t>
  </si>
  <si>
    <t>R100000774</t>
  </si>
  <si>
    <t>R100000775</t>
  </si>
  <si>
    <t>R100000776</t>
  </si>
  <si>
    <t>R100000777</t>
  </si>
  <si>
    <t>R100000778</t>
  </si>
  <si>
    <t>R100000781</t>
  </si>
  <si>
    <t>R100000782</t>
  </si>
  <si>
    <t>R100000783</t>
  </si>
  <si>
    <t>R100000790</t>
  </si>
  <si>
    <t>R100000791</t>
  </si>
  <si>
    <t>R100000793</t>
  </si>
  <si>
    <t>R100000794</t>
  </si>
  <si>
    <t>R100000797</t>
  </si>
  <si>
    <t>R100000798</t>
  </si>
  <si>
    <t>R100000802</t>
  </si>
  <si>
    <t>R100000804</t>
  </si>
  <si>
    <t>R100000805</t>
  </si>
  <si>
    <t>R100000806</t>
  </si>
  <si>
    <t>R100000810</t>
  </si>
  <si>
    <t>R100000811</t>
  </si>
  <si>
    <t>R100000812</t>
  </si>
  <si>
    <t>R100000815</t>
  </si>
  <si>
    <t>R100000816</t>
  </si>
  <si>
    <t>R100000818</t>
  </si>
  <si>
    <t>R100000819</t>
  </si>
  <si>
    <t>R100000820</t>
  </si>
  <si>
    <t>R100000822</t>
  </si>
  <si>
    <t>R100000823</t>
  </si>
  <si>
    <t>R100000838</t>
  </si>
  <si>
    <t>R100000840</t>
  </si>
  <si>
    <t>R100000841</t>
  </si>
  <si>
    <t>R100000842</t>
  </si>
  <si>
    <t>R100000843</t>
  </si>
  <si>
    <t>R100000844</t>
  </si>
  <si>
    <t>R100000846</t>
  </si>
  <si>
    <t>R100000847</t>
  </si>
  <si>
    <t>R100000850</t>
  </si>
  <si>
    <t>R100000852</t>
  </si>
  <si>
    <t>R100000853</t>
  </si>
  <si>
    <t>R100000855</t>
  </si>
  <si>
    <t>R100000856</t>
  </si>
  <si>
    <t>R100000864</t>
  </si>
  <si>
    <t>R100000865</t>
  </si>
  <si>
    <t>R100000866</t>
  </si>
  <si>
    <t>R100000867</t>
  </si>
  <si>
    <t>R100000868</t>
  </si>
  <si>
    <t>R100000870</t>
  </si>
  <si>
    <t>R100000874</t>
  </si>
  <si>
    <t>R100000875</t>
  </si>
  <si>
    <t>R100000879</t>
  </si>
  <si>
    <t>R100000880</t>
  </si>
  <si>
    <t>R100000882</t>
  </si>
  <si>
    <t>R100000885</t>
  </si>
  <si>
    <t>R100000886</t>
  </si>
  <si>
    <t>R100000891</t>
  </si>
  <si>
    <t>R100000893</t>
  </si>
  <si>
    <t>R100000895</t>
  </si>
  <si>
    <t>R100000896</t>
  </si>
  <si>
    <t>R100000897</t>
  </si>
  <si>
    <t>R100000898</t>
  </si>
  <si>
    <t>R100000901</t>
  </si>
  <si>
    <t>R100000902</t>
  </si>
  <si>
    <t>R100000903</t>
  </si>
  <si>
    <t>R100000904</t>
  </si>
  <si>
    <t>R100000905</t>
  </si>
  <si>
    <t>R100000906</t>
  </si>
  <si>
    <t>R100000907</t>
  </si>
  <si>
    <t>R100000908</t>
  </si>
  <si>
    <t>R100000909</t>
  </si>
  <si>
    <t>R100000910</t>
  </si>
  <si>
    <t>R100000912</t>
  </si>
  <si>
    <t>R100000914</t>
  </si>
  <si>
    <t>R100000916</t>
  </si>
  <si>
    <t>R100000917</t>
  </si>
  <si>
    <t>R100000919</t>
  </si>
  <si>
    <t>R100000920</t>
  </si>
  <si>
    <t>R100000921</t>
  </si>
  <si>
    <t>R100000923</t>
  </si>
  <si>
    <t>R100000924</t>
  </si>
  <si>
    <t>R100000929</t>
  </si>
  <si>
    <t>R100000931</t>
  </si>
  <si>
    <t>R100000934</t>
  </si>
  <si>
    <t>R100000936</t>
  </si>
  <si>
    <t>R100000937</t>
  </si>
  <si>
    <t>R100000938</t>
  </si>
  <si>
    <t>R100000941</t>
  </si>
  <si>
    <t>R100000944</t>
  </si>
  <si>
    <t>R100000945</t>
  </si>
  <si>
    <t>R100000946</t>
  </si>
  <si>
    <t>R100000949</t>
  </si>
  <si>
    <t>R100000954</t>
  </si>
  <si>
    <t>R100000955</t>
  </si>
  <si>
    <t>R100000956</t>
  </si>
  <si>
    <t>R100000957</t>
  </si>
  <si>
    <t>R100000961</t>
  </si>
  <si>
    <t>R100000962</t>
  </si>
  <si>
    <t>R100000964</t>
  </si>
  <si>
    <t>R100000965</t>
  </si>
  <si>
    <t>R100000967</t>
  </si>
  <si>
    <t>R100000968</t>
  </si>
  <si>
    <t>R100000969</t>
  </si>
  <si>
    <t>R100000972</t>
  </si>
  <si>
    <t>R100000974</t>
  </si>
  <si>
    <t>R100000977</t>
  </si>
  <si>
    <t>R100000978</t>
  </si>
  <si>
    <t>R100000980</t>
  </si>
  <si>
    <t>R100000982</t>
  </si>
  <si>
    <t>R100000986</t>
  </si>
  <si>
    <t>R100000988</t>
  </si>
  <si>
    <t>R100000989</t>
  </si>
  <si>
    <t>R100000990</t>
  </si>
  <si>
    <t>R100000991</t>
  </si>
  <si>
    <t>R100000992</t>
  </si>
  <si>
    <t>R100000993</t>
  </si>
  <si>
    <t>R100000994</t>
  </si>
  <si>
    <t>R100000995</t>
  </si>
  <si>
    <t>R100000999</t>
  </si>
  <si>
    <t>R100001001</t>
  </si>
  <si>
    <t>R100001003</t>
  </si>
  <si>
    <t>R100001004</t>
  </si>
  <si>
    <t>R100001007</t>
  </si>
  <si>
    <t>R100001008</t>
  </si>
  <si>
    <t>R100001012</t>
  </si>
  <si>
    <t>R100001014</t>
  </si>
  <si>
    <t>R100001016</t>
  </si>
  <si>
    <t>R100001018</t>
  </si>
  <si>
    <t>R100005424</t>
  </si>
  <si>
    <t>R100005434</t>
  </si>
  <si>
    <t>R100005678</t>
  </si>
  <si>
    <t>R100005950</t>
  </si>
  <si>
    <t>R100005954</t>
  </si>
  <si>
    <t>R100006093</t>
  </si>
  <si>
    <t>R100006136</t>
  </si>
  <si>
    <t>R100006137</t>
  </si>
  <si>
    <t>R100006138</t>
  </si>
  <si>
    <t>R100006139</t>
  </si>
  <si>
    <t>R100006140</t>
  </si>
  <si>
    <t>R100006141</t>
  </si>
  <si>
    <t>R100006281</t>
  </si>
  <si>
    <t>R100006291</t>
  </si>
  <si>
    <t>R100006308</t>
  </si>
  <si>
    <t>R100006348</t>
  </si>
  <si>
    <t>R100006416</t>
  </si>
  <si>
    <t>R100006433</t>
  </si>
  <si>
    <t>A000003495</t>
  </si>
  <si>
    <t>S100000462</t>
  </si>
  <si>
    <t>S100000464</t>
  </si>
  <si>
    <t>S100000465</t>
  </si>
  <si>
    <t>S100000467</t>
  </si>
  <si>
    <t>S100000468</t>
  </si>
  <si>
    <t>S100000469</t>
  </si>
  <si>
    <t>S100000470</t>
  </si>
  <si>
    <t>S100000472</t>
  </si>
  <si>
    <t>S100000473</t>
  </si>
  <si>
    <t>S100000475</t>
  </si>
  <si>
    <t>S100000476</t>
  </si>
  <si>
    <t>S100000478</t>
  </si>
  <si>
    <t>S100000480</t>
  </si>
  <si>
    <t>S100000481</t>
  </si>
  <si>
    <t>S100000485</t>
  </si>
  <si>
    <t>S100000486</t>
  </si>
  <si>
    <t>S100000487</t>
  </si>
  <si>
    <t>S100000489</t>
  </si>
  <si>
    <t>S100000490</t>
  </si>
  <si>
    <t>S100000491</t>
  </si>
  <si>
    <t>S100000492</t>
  </si>
  <si>
    <t>S100000493</t>
  </si>
  <si>
    <t>S100000495</t>
  </si>
  <si>
    <t>S100000500</t>
  </si>
  <si>
    <t>S100000502</t>
  </si>
  <si>
    <t>S100000505</t>
  </si>
  <si>
    <t>S100000506</t>
  </si>
  <si>
    <t>S100000508</t>
  </si>
  <si>
    <t>S100000509</t>
  </si>
  <si>
    <t>S100000510</t>
  </si>
  <si>
    <t>S100000511</t>
  </si>
  <si>
    <t>S100000512</t>
  </si>
  <si>
    <t>S100000513</t>
  </si>
  <si>
    <t>S100000515</t>
  </si>
  <si>
    <t>S100000516</t>
  </si>
  <si>
    <t>S100000519</t>
  </si>
  <si>
    <t>S100000521</t>
  </si>
  <si>
    <t>S100000523</t>
  </si>
  <si>
    <t>S100000525</t>
  </si>
  <si>
    <t>S100000526</t>
  </si>
  <si>
    <t>S100000528</t>
  </si>
  <si>
    <t>S100000529</t>
  </si>
  <si>
    <t>S100000531</t>
  </si>
  <si>
    <t>S100000532</t>
  </si>
  <si>
    <t>S100000536</t>
  </si>
  <si>
    <t>S100000539</t>
  </si>
  <si>
    <t>S100000544</t>
  </si>
  <si>
    <t>S100000546</t>
  </si>
  <si>
    <t>S100000548</t>
  </si>
  <si>
    <t>S100000549</t>
  </si>
  <si>
    <t>S100000550</t>
  </si>
  <si>
    <t>S100000551</t>
  </si>
  <si>
    <t>S100000553</t>
  </si>
  <si>
    <t>S100000556</t>
  </si>
  <si>
    <t>S100000559</t>
  </si>
  <si>
    <t>S100000560</t>
  </si>
  <si>
    <t>S100000561</t>
  </si>
  <si>
    <t>S100000562</t>
  </si>
  <si>
    <t>S100000563</t>
  </si>
  <si>
    <t>S100000565</t>
  </si>
  <si>
    <t>S100000567</t>
  </si>
  <si>
    <t>S100000568</t>
  </si>
  <si>
    <t>S100000569</t>
  </si>
  <si>
    <t>S100000570</t>
  </si>
  <si>
    <t>S100000571</t>
  </si>
  <si>
    <t>S100000576</t>
  </si>
  <si>
    <t>S100000577</t>
  </si>
  <si>
    <t>S100000580</t>
  </si>
  <si>
    <t>S100000587</t>
  </si>
  <si>
    <t>S100000588</t>
  </si>
  <si>
    <t>S100000591</t>
  </si>
  <si>
    <t>S100000592</t>
  </si>
  <si>
    <t>S100000593</t>
  </si>
  <si>
    <t>S100000595</t>
  </si>
  <si>
    <t>S100000596</t>
  </si>
  <si>
    <t>S100000600</t>
  </si>
  <si>
    <t>S100000601</t>
  </si>
  <si>
    <t>S100000602</t>
  </si>
  <si>
    <t>S100000606</t>
  </si>
  <si>
    <t>S100000607</t>
  </si>
  <si>
    <t>S100000608</t>
  </si>
  <si>
    <t>S100000609</t>
  </si>
  <si>
    <t>S100000611</t>
  </si>
  <si>
    <t>S100000613</t>
  </si>
  <si>
    <t>S100000615</t>
  </si>
  <si>
    <t>S100000617</t>
  </si>
  <si>
    <t>S100000618</t>
  </si>
  <si>
    <t>S100000619</t>
  </si>
  <si>
    <t>S100000626</t>
  </si>
  <si>
    <t>S100000629</t>
  </si>
  <si>
    <t>S100000634</t>
  </si>
  <si>
    <t>S100000636</t>
  </si>
  <si>
    <t>S100000639</t>
  </si>
  <si>
    <t>S100000640</t>
  </si>
  <si>
    <t>S100000642</t>
  </si>
  <si>
    <t>S100000643</t>
  </si>
  <si>
    <t>S100000644</t>
  </si>
  <si>
    <t>S100000648</t>
  </si>
  <si>
    <t>S100000650</t>
  </si>
  <si>
    <t>S100000653</t>
  </si>
  <si>
    <t>S100000654</t>
  </si>
  <si>
    <t>S100000655</t>
  </si>
  <si>
    <t>S100000658</t>
  </si>
  <si>
    <t>S100000660</t>
  </si>
  <si>
    <t>S100000662</t>
  </si>
  <si>
    <t>S100000663</t>
  </si>
  <si>
    <t>S100000665</t>
  </si>
  <si>
    <t>S100000667</t>
  </si>
  <si>
    <t>S100000668</t>
  </si>
  <si>
    <t>S100000669</t>
  </si>
  <si>
    <t>S100000670</t>
  </si>
  <si>
    <t>S100000671</t>
  </si>
  <si>
    <t>S100000673</t>
  </si>
  <si>
    <t>S100000675</t>
  </si>
  <si>
    <t>S100000677</t>
  </si>
  <si>
    <t>S100000678</t>
  </si>
  <si>
    <t>S100000681</t>
  </si>
  <si>
    <t>S100000682</t>
  </si>
  <si>
    <t>S100000684</t>
  </si>
  <si>
    <t>S100000685</t>
  </si>
  <si>
    <t>S100000687</t>
  </si>
  <si>
    <t>S100000688</t>
  </si>
  <si>
    <t>S100000689</t>
  </si>
  <si>
    <t>S100000690</t>
  </si>
  <si>
    <t>S100000691</t>
  </si>
  <si>
    <t>S100000692</t>
  </si>
  <si>
    <t>S100000693</t>
  </si>
  <si>
    <t>S100000694</t>
  </si>
  <si>
    <t>S100000695</t>
  </si>
  <si>
    <t>S100000696</t>
  </si>
  <si>
    <t>S100000697</t>
  </si>
  <si>
    <t>S100000698</t>
  </si>
  <si>
    <t>S100000699</t>
  </si>
  <si>
    <t>S100000700</t>
  </si>
  <si>
    <t>S100000701</t>
  </si>
  <si>
    <t>S100000702</t>
  </si>
  <si>
    <t>S100000703</t>
  </si>
  <si>
    <t>S100000705</t>
  </si>
  <si>
    <t>S100000706</t>
  </si>
  <si>
    <t>S100000708</t>
  </si>
  <si>
    <t>S100000710</t>
  </si>
  <si>
    <t>S100000714</t>
  </si>
  <si>
    <t>S100000716</t>
  </si>
  <si>
    <t>S100000717</t>
  </si>
  <si>
    <t>S100000718</t>
  </si>
  <si>
    <t>S100000719</t>
  </si>
  <si>
    <t>S100000723</t>
  </si>
  <si>
    <t>S100000724</t>
  </si>
  <si>
    <t>S100000725</t>
  </si>
  <si>
    <t>S100000731</t>
  </si>
  <si>
    <t>S100000734</t>
  </si>
  <si>
    <t>S100000736</t>
  </si>
  <si>
    <t>S100000737</t>
  </si>
  <si>
    <t>S100000740</t>
  </si>
  <si>
    <t>S100000741</t>
  </si>
  <si>
    <t>S100000747</t>
  </si>
  <si>
    <t>S100003068</t>
  </si>
  <si>
    <t>S100003209</t>
  </si>
  <si>
    <t>S100003210</t>
  </si>
  <si>
    <t>S100003211</t>
  </si>
  <si>
    <t>S100003212</t>
  </si>
  <si>
    <t>S100003213</t>
  </si>
  <si>
    <t>S100003228</t>
  </si>
  <si>
    <t>S100003230</t>
  </si>
  <si>
    <t>S100003242</t>
  </si>
  <si>
    <t>S100003243</t>
  </si>
  <si>
    <t>S100003244</t>
  </si>
  <si>
    <t>S100003277</t>
  </si>
  <si>
    <t>S100003278</t>
  </si>
  <si>
    <t>S100003279</t>
  </si>
  <si>
    <t>S100003280</t>
  </si>
  <si>
    <t>S100003281</t>
  </si>
  <si>
    <t>S100003285</t>
  </si>
  <si>
    <t>S100003299</t>
  </si>
  <si>
    <t>S100003327</t>
  </si>
  <si>
    <t>S100003328</t>
  </si>
  <si>
    <t>S100003331</t>
  </si>
  <si>
    <t>S100003429</t>
  </si>
  <si>
    <t>S100003433</t>
  </si>
  <si>
    <t>S100003447</t>
  </si>
  <si>
    <t>S100003452</t>
  </si>
  <si>
    <t>S100003454</t>
  </si>
  <si>
    <t>S100003455</t>
  </si>
  <si>
    <t>S100003460</t>
  </si>
  <si>
    <t>S100003463</t>
  </si>
  <si>
    <t>S100003464</t>
  </si>
  <si>
    <t>S100003488</t>
  </si>
  <si>
    <t>S100003884</t>
  </si>
  <si>
    <t>A000003566</t>
  </si>
  <si>
    <t>T100000122</t>
  </si>
  <si>
    <t>T100000123</t>
  </si>
  <si>
    <t>T100000124</t>
  </si>
  <si>
    <t>T100000125</t>
  </si>
  <si>
    <t>T100000126</t>
  </si>
  <si>
    <t>T100000127</t>
  </si>
  <si>
    <t>T100000128</t>
  </si>
  <si>
    <t>T100000129</t>
  </si>
  <si>
    <t>T100000130</t>
  </si>
  <si>
    <t>T100000131</t>
  </si>
  <si>
    <t>T100000132</t>
  </si>
  <si>
    <t>T100000134</t>
  </si>
  <si>
    <t>T100000135</t>
  </si>
  <si>
    <t>T100000136</t>
  </si>
  <si>
    <t>T100000137</t>
  </si>
  <si>
    <t>T100000140</t>
  </si>
  <si>
    <t>T100000143</t>
  </si>
  <si>
    <t>T100000144</t>
  </si>
  <si>
    <t>T100000146</t>
  </si>
  <si>
    <t>T100000148</t>
  </si>
  <si>
    <t>T100000150</t>
  </si>
  <si>
    <t>T100000152</t>
  </si>
  <si>
    <t>T100000153</t>
  </si>
  <si>
    <t>T100000154</t>
  </si>
  <si>
    <t>T100000156</t>
  </si>
  <si>
    <t>T100000157</t>
  </si>
  <si>
    <t>T100000158</t>
  </si>
  <si>
    <t>T100000159</t>
  </si>
  <si>
    <t>T100000773</t>
  </si>
  <si>
    <t>학교명</t>
    <phoneticPr fontId="2" type="noConversion"/>
  </si>
  <si>
    <t>강남구</t>
  </si>
  <si>
    <t>강남구</t>
    <phoneticPr fontId="2" type="noConversion"/>
  </si>
  <si>
    <t>성북구</t>
  </si>
  <si>
    <t>성북구</t>
    <phoneticPr fontId="2" type="noConversion"/>
  </si>
  <si>
    <t>금천구</t>
  </si>
  <si>
    <t>송파구</t>
  </si>
  <si>
    <t>강동구</t>
  </si>
  <si>
    <t>양천구</t>
  </si>
  <si>
    <t>광진구</t>
  </si>
  <si>
    <t>동작구</t>
  </si>
  <si>
    <t>종로구</t>
  </si>
  <si>
    <t>강서구</t>
  </si>
  <si>
    <t>마포구</t>
  </si>
  <si>
    <t>구로구</t>
  </si>
  <si>
    <t>동대문구</t>
  </si>
  <si>
    <t>영등포구</t>
  </si>
  <si>
    <t>관악구</t>
  </si>
  <si>
    <t>노원구</t>
  </si>
  <si>
    <t>은평구</t>
  </si>
  <si>
    <t>서초구</t>
  </si>
  <si>
    <t>중랑구</t>
  </si>
  <si>
    <t>서대문구</t>
  </si>
  <si>
    <t>성동구</t>
  </si>
  <si>
    <t>용산구</t>
  </si>
  <si>
    <t>도봉구</t>
  </si>
  <si>
    <t>중구</t>
  </si>
  <si>
    <t>강북구</t>
  </si>
  <si>
    <t>금정구</t>
  </si>
  <si>
    <t>해운대구</t>
  </si>
  <si>
    <t>영도구</t>
  </si>
  <si>
    <t>부산진구</t>
  </si>
  <si>
    <t>사하구</t>
  </si>
  <si>
    <t>서구</t>
  </si>
  <si>
    <t>동구</t>
  </si>
  <si>
    <t>북구</t>
  </si>
  <si>
    <t>연제구</t>
  </si>
  <si>
    <t>사상구</t>
  </si>
  <si>
    <t>동래구</t>
  </si>
  <si>
    <t>기장군</t>
  </si>
  <si>
    <t>남구</t>
  </si>
  <si>
    <t>수영구</t>
  </si>
  <si>
    <t>수성구</t>
  </si>
  <si>
    <t>달서구</t>
  </si>
  <si>
    <t>달성군</t>
  </si>
  <si>
    <t>강화군</t>
  </si>
  <si>
    <t>계양구</t>
  </si>
  <si>
    <t>옹진군</t>
  </si>
  <si>
    <t>남동구</t>
  </si>
  <si>
    <t>부평구</t>
  </si>
  <si>
    <t>미추홀구</t>
  </si>
  <si>
    <t>연수구</t>
  </si>
  <si>
    <t>광산구</t>
  </si>
  <si>
    <t>대덕구</t>
  </si>
  <si>
    <t>유성구</t>
  </si>
  <si>
    <t>울주군</t>
  </si>
  <si>
    <t>가평군</t>
  </si>
  <si>
    <t>이천시</t>
  </si>
  <si>
    <t>의정부시</t>
  </si>
  <si>
    <t>광주시</t>
  </si>
  <si>
    <t>부천시</t>
  </si>
  <si>
    <t>과천시</t>
  </si>
  <si>
    <t>포천시</t>
  </si>
  <si>
    <t>남양주시</t>
  </si>
  <si>
    <t>광명시</t>
  </si>
  <si>
    <t>파주시</t>
  </si>
  <si>
    <t>구리시</t>
  </si>
  <si>
    <t>시흥시</t>
  </si>
  <si>
    <t>군포시</t>
  </si>
  <si>
    <t>김포시</t>
  </si>
  <si>
    <t>양주시</t>
  </si>
  <si>
    <t>화성시</t>
  </si>
  <si>
    <t>하남시</t>
  </si>
  <si>
    <t>여주시</t>
  </si>
  <si>
    <t>동두천시</t>
  </si>
  <si>
    <t>평택시</t>
  </si>
  <si>
    <t>의왕시</t>
  </si>
  <si>
    <t>오산시</t>
  </si>
  <si>
    <t>안성시</t>
  </si>
  <si>
    <t>양평군</t>
  </si>
  <si>
    <t>연천군</t>
  </si>
  <si>
    <t>춘천시</t>
  </si>
  <si>
    <t>삼척시</t>
  </si>
  <si>
    <t>화천군</t>
  </si>
  <si>
    <t>횡성군</t>
  </si>
  <si>
    <t>강릉시</t>
  </si>
  <si>
    <t>원주시</t>
  </si>
  <si>
    <t>고성군</t>
  </si>
  <si>
    <t>정선군</t>
  </si>
  <si>
    <t>인제군</t>
  </si>
  <si>
    <t>철원군</t>
  </si>
  <si>
    <t>홍천군</t>
  </si>
  <si>
    <t>평창군</t>
  </si>
  <si>
    <t>동해시</t>
  </si>
  <si>
    <t>영월군</t>
  </si>
  <si>
    <t>속초시</t>
  </si>
  <si>
    <t>양구군</t>
  </si>
  <si>
    <t>양양군</t>
  </si>
  <si>
    <t>태백시</t>
  </si>
  <si>
    <t>진천군</t>
  </si>
  <si>
    <t>괴산군</t>
  </si>
  <si>
    <t>음성군</t>
  </si>
  <si>
    <t>단양군</t>
  </si>
  <si>
    <t>충주시</t>
  </si>
  <si>
    <t>보은군</t>
  </si>
  <si>
    <t>제천시</t>
  </si>
  <si>
    <t>영동군</t>
  </si>
  <si>
    <t>옥천군</t>
  </si>
  <si>
    <t>증평군</t>
  </si>
  <si>
    <t>공주시</t>
  </si>
  <si>
    <t>홍성군</t>
  </si>
  <si>
    <t>논산시</t>
  </si>
  <si>
    <t>금산군</t>
  </si>
  <si>
    <t>당진시</t>
  </si>
  <si>
    <t>보령시</t>
  </si>
  <si>
    <t>예산군</t>
  </si>
  <si>
    <t>아산시</t>
  </si>
  <si>
    <t>태안군</t>
  </si>
  <si>
    <t>서산시</t>
  </si>
  <si>
    <t>부여군</t>
  </si>
  <si>
    <t>서천군</t>
  </si>
  <si>
    <t>계룡시</t>
  </si>
  <si>
    <t>청양군</t>
  </si>
  <si>
    <t>익산시</t>
  </si>
  <si>
    <t>고창군</t>
  </si>
  <si>
    <t>완주군</t>
  </si>
  <si>
    <t>군산시</t>
  </si>
  <si>
    <t>김제시</t>
  </si>
  <si>
    <t>남원시</t>
  </si>
  <si>
    <t>순창군</t>
  </si>
  <si>
    <t>진안군</t>
  </si>
  <si>
    <t>무주군</t>
  </si>
  <si>
    <t>정읍시</t>
  </si>
  <si>
    <t>부안군</t>
  </si>
  <si>
    <t>장수군</t>
  </si>
  <si>
    <t>임실군</t>
  </si>
  <si>
    <t>강진군</t>
  </si>
  <si>
    <t>완도군</t>
  </si>
  <si>
    <t>고흥군</t>
  </si>
  <si>
    <t>곡성군</t>
  </si>
  <si>
    <t>나주시</t>
  </si>
  <si>
    <t>광양시</t>
  </si>
  <si>
    <t>구례군</t>
  </si>
  <si>
    <t>영암군</t>
  </si>
  <si>
    <t>화순군</t>
  </si>
  <si>
    <t>담양군</t>
  </si>
  <si>
    <t>장흥군</t>
  </si>
  <si>
    <t>신안군</t>
  </si>
  <si>
    <t>목포시</t>
  </si>
  <si>
    <t>무안군</t>
  </si>
  <si>
    <t>보성군</t>
  </si>
  <si>
    <t>영광군</t>
  </si>
  <si>
    <t>여수시</t>
  </si>
  <si>
    <t>장성군</t>
  </si>
  <si>
    <t>진도군</t>
  </si>
  <si>
    <t>해남군</t>
  </si>
  <si>
    <t>순천시</t>
  </si>
  <si>
    <t>함평군</t>
  </si>
  <si>
    <t>구미시</t>
  </si>
  <si>
    <t>문경시</t>
  </si>
  <si>
    <t>예천군</t>
  </si>
  <si>
    <t>경주시</t>
  </si>
  <si>
    <t>영덕군</t>
  </si>
  <si>
    <t>봉화군</t>
  </si>
  <si>
    <t>경산시</t>
  </si>
  <si>
    <t>안동시</t>
  </si>
  <si>
    <t>고령군</t>
  </si>
  <si>
    <t>군위군</t>
  </si>
  <si>
    <t>의성군</t>
  </si>
  <si>
    <t>청도군</t>
  </si>
  <si>
    <t>영천시</t>
  </si>
  <si>
    <t>김천시</t>
  </si>
  <si>
    <t>영주시</t>
  </si>
  <si>
    <t>칠곡군</t>
  </si>
  <si>
    <t>성주군</t>
  </si>
  <si>
    <t>상주시</t>
  </si>
  <si>
    <t>영양군</t>
  </si>
  <si>
    <t>울릉군</t>
  </si>
  <si>
    <t>울진군</t>
  </si>
  <si>
    <t>청송군</t>
  </si>
  <si>
    <t>진주시</t>
  </si>
  <si>
    <t>거창군</t>
  </si>
  <si>
    <t>거제시</t>
  </si>
  <si>
    <t>양산시</t>
  </si>
  <si>
    <t>사천시</t>
  </si>
  <si>
    <t>함안군</t>
  </si>
  <si>
    <t>하동군</t>
  </si>
  <si>
    <t>김해시</t>
  </si>
  <si>
    <t>창녕군</t>
  </si>
  <si>
    <t>남해군</t>
  </si>
  <si>
    <t>산청군</t>
  </si>
  <si>
    <t>밀양시</t>
  </si>
  <si>
    <t>합천군</t>
  </si>
  <si>
    <t>함양군</t>
  </si>
  <si>
    <t>의령군</t>
  </si>
  <si>
    <t>통영시</t>
  </si>
  <si>
    <t>제주시</t>
  </si>
  <si>
    <t>서귀포시</t>
  </si>
  <si>
    <t>지역</t>
    <phoneticPr fontId="2" type="noConversion"/>
  </si>
  <si>
    <t>세부지역</t>
    <phoneticPr fontId="2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</si>
  <si>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</si>
  <si>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</si>
  <si>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</si>
  <si>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</si>
  <si>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</si>
  <si>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</si>
  <si>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</si>
  <si>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</si>
  <si>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세종</t>
    <phoneticPr fontId="2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</si>
  <si>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</si>
  <si>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</si>
  <si>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</si>
  <si>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</si>
  <si>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</si>
  <si>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</si>
  <si>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</si>
  <si>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</si>
  <si>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</si>
  <si>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수원시 장안구</t>
  </si>
  <si>
    <t>수원시 권선구</t>
  </si>
  <si>
    <t>수원시 팔달구</t>
  </si>
  <si>
    <t>수원시 영통구</t>
  </si>
  <si>
    <t>안산시 단원구</t>
  </si>
  <si>
    <t>성남시 분당구</t>
  </si>
  <si>
    <t>고양시 덕양구</t>
  </si>
  <si>
    <t>안양시 동안구</t>
  </si>
  <si>
    <t>안양시 만안구</t>
  </si>
  <si>
    <t>용인시 기흥구</t>
  </si>
  <si>
    <t>안산시 상록구</t>
  </si>
  <si>
    <t>고양시 일산동구</t>
  </si>
  <si>
    <t>용인시 처인구</t>
  </si>
  <si>
    <t>성남시 중원구</t>
  </si>
  <si>
    <t>성남시 수정구</t>
  </si>
  <si>
    <t>용인시 수지구</t>
  </si>
  <si>
    <t>고양시 일산서구</t>
  </si>
  <si>
    <t>청주시 흥덕구</t>
  </si>
  <si>
    <t>청주시 상당구</t>
  </si>
  <si>
    <t>청주시 서원구</t>
  </si>
  <si>
    <t>청주시 청원구</t>
  </si>
  <si>
    <t>천안시 동남구</t>
  </si>
  <si>
    <t>천안시 서북구</t>
  </si>
  <si>
    <t>전주시 덕진구</t>
  </si>
  <si>
    <t>전주시 완산구</t>
  </si>
  <si>
    <t>포항시 북구</t>
  </si>
  <si>
    <t>포항시 남구</t>
  </si>
  <si>
    <t>창원시 의창구</t>
  </si>
  <si>
    <t>창원시 마산합포구</t>
  </si>
  <si>
    <t>창원시 마산회원구</t>
  </si>
  <si>
    <t>창원시 진해구</t>
  </si>
  <si>
    <t>창원시 성산구</t>
  </si>
  <si>
    <t>SIG_CD</t>
    <phoneticPr fontId="2" type="noConversion"/>
  </si>
  <si>
    <t>미추홀구</t>
    <phoneticPr fontId="2" type="noConversion"/>
  </si>
  <si>
    <t>분류</t>
    <phoneticPr fontId="2" type="noConversion"/>
  </si>
  <si>
    <t>특목고</t>
    <phoneticPr fontId="2" type="noConversion"/>
  </si>
  <si>
    <t>일반고</t>
    <phoneticPr fontId="2" type="noConversion"/>
  </si>
  <si>
    <t>자율고</t>
    <phoneticPr fontId="2" type="noConversion"/>
  </si>
  <si>
    <t>특성화고</t>
    <phoneticPr fontId="2" type="noConversion"/>
  </si>
  <si>
    <t>1학년남</t>
  </si>
  <si>
    <t>1학년여</t>
  </si>
  <si>
    <t>2학년남</t>
  </si>
  <si>
    <t>2학년여</t>
  </si>
  <si>
    <t>3학년남</t>
  </si>
  <si>
    <t>3학년여</t>
  </si>
  <si>
    <t>S100003972</t>
  </si>
  <si>
    <t>J100007318</t>
  </si>
  <si>
    <t>J100007315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</si>
</sst>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49" fontId="0" fillId="2" borderId="1" xfId="0" applyNumberFormat="1" applyFill="1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Invisible" pivot="0" table="0" count="0" xr9:uid="{92698F72-6727-423D-A02D-44DFCC6BE0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58"/>
  <sheetViews>
    <sheetView tabSelected="1" workbookViewId="0"/>
  </sheetViews>
  <sheetFormatPr defaultRowHeight="16.5" x14ac:dyDescent="0.3"/>
  <cols>
    <col min="1" max="1" width="12.5" bestFit="1" customWidth="1"/>
    <col min="2" max="2" width="28.875" customWidth="1"/>
    <col min="3" max="3" width="45.5" customWidth="1"/>
    <col min="4" max="4" width="12.5" customWidth="1"/>
    <col min="5" max="5" width="24.875" customWidth="1"/>
    <col min="6" max="6" width="12.125" customWidth="1"/>
    <col min="7" max="7" width="14.25" customWidth="1"/>
    <col min="8" max="8" width="13.125" customWidth="1"/>
  </cols>
  <sheetData>
    <row r="1" spans="1:15" x14ac:dyDescent="0.3">
      <c r="A1" s="1" t="s">
        <v>4545</v>
      </c>
      <c r="B1" s="1" t="s">
        <v>6900</v>
      </c>
      <c r="C1" s="1" t="s">
        <v>4544</v>
      </c>
      <c r="D1" s="1" t="s">
        <v>7098</v>
      </c>
      <c r="E1" s="1" t="s">
        <v>7099</v>
      </c>
      <c r="F1" s="1" t="s">
        <v>7150</v>
      </c>
      <c r="G1" s="1" t="s">
        <v>0</v>
      </c>
      <c r="H1" s="1" t="s">
        <v>1</v>
      </c>
      <c r="I1" s="5" t="s">
        <v>7152</v>
      </c>
      <c r="J1" s="6" t="s">
        <v>7157</v>
      </c>
      <c r="K1" s="6" t="s">
        <v>7158</v>
      </c>
      <c r="L1" s="6" t="s">
        <v>7159</v>
      </c>
      <c r="M1" s="6" t="s">
        <v>7160</v>
      </c>
      <c r="N1" s="6" t="s">
        <v>7161</v>
      </c>
      <c r="O1" s="6" t="s">
        <v>7162</v>
      </c>
    </row>
    <row r="2" spans="1:15" ht="16.5" customHeight="1" x14ac:dyDescent="0.3">
      <c r="A2" t="s">
        <v>4546</v>
      </c>
      <c r="B2" t="s">
        <v>2272</v>
      </c>
      <c r="C2" t="s">
        <v>2</v>
      </c>
      <c r="D2" t="s">
        <v>7100</v>
      </c>
      <c r="E2" t="s">
        <v>6902</v>
      </c>
      <c r="F2">
        <v>11680</v>
      </c>
      <c r="G2">
        <v>127.051213487</v>
      </c>
      <c r="H2">
        <v>37.476237693000002</v>
      </c>
      <c r="I2" t="s">
        <v>7153</v>
      </c>
      <c r="J2">
        <v>32</v>
      </c>
      <c r="K2">
        <v>117</v>
      </c>
      <c r="L2">
        <v>18</v>
      </c>
      <c r="M2">
        <v>125</v>
      </c>
      <c r="N2">
        <v>22</v>
      </c>
      <c r="O2">
        <v>124</v>
      </c>
    </row>
    <row r="3" spans="1:15" ht="16.5" customHeight="1" x14ac:dyDescent="0.3">
      <c r="A3" t="s">
        <v>4547</v>
      </c>
      <c r="B3" t="s">
        <v>2273</v>
      </c>
      <c r="C3" t="s">
        <v>3</v>
      </c>
      <c r="D3" t="s">
        <v>7100</v>
      </c>
      <c r="E3" t="s">
        <v>6904</v>
      </c>
      <c r="F3">
        <v>11290</v>
      </c>
      <c r="G3">
        <v>127.03815867500001</v>
      </c>
      <c r="H3">
        <v>37.594733527999999</v>
      </c>
      <c r="I3" t="s">
        <v>7154</v>
      </c>
      <c r="J3">
        <v>107</v>
      </c>
      <c r="K3">
        <v>108</v>
      </c>
      <c r="L3">
        <v>113</v>
      </c>
      <c r="M3">
        <v>112</v>
      </c>
      <c r="N3">
        <v>123</v>
      </c>
      <c r="O3">
        <v>122</v>
      </c>
    </row>
    <row r="4" spans="1:15" ht="16.5" customHeight="1" x14ac:dyDescent="0.3">
      <c r="A4" t="s">
        <v>4548</v>
      </c>
      <c r="B4" t="s">
        <v>2274</v>
      </c>
      <c r="C4" t="s">
        <v>4</v>
      </c>
      <c r="D4" t="s">
        <v>7100</v>
      </c>
      <c r="E4" t="s">
        <v>6905</v>
      </c>
      <c r="F4">
        <v>11545</v>
      </c>
      <c r="G4">
        <v>126.90631537199999</v>
      </c>
      <c r="H4">
        <v>37.446175166000003</v>
      </c>
      <c r="I4" t="s">
        <v>7153</v>
      </c>
      <c r="J4">
        <v>39</v>
      </c>
      <c r="K4">
        <v>142</v>
      </c>
      <c r="L4">
        <v>40</v>
      </c>
      <c r="M4">
        <v>137</v>
      </c>
      <c r="N4">
        <v>46</v>
      </c>
      <c r="O4">
        <v>122</v>
      </c>
    </row>
    <row r="5" spans="1:15" ht="16.5" customHeight="1" x14ac:dyDescent="0.3">
      <c r="A5" t="s">
        <v>4549</v>
      </c>
      <c r="B5" t="s">
        <v>2275</v>
      </c>
      <c r="C5" t="s">
        <v>5</v>
      </c>
      <c r="D5" t="s">
        <v>7100</v>
      </c>
      <c r="E5" t="s">
        <v>6906</v>
      </c>
      <c r="F5">
        <v>11710</v>
      </c>
      <c r="G5">
        <v>127.11642530100001</v>
      </c>
      <c r="H5">
        <v>37.501076558999998</v>
      </c>
      <c r="I5" t="s">
        <v>7154</v>
      </c>
      <c r="J5">
        <v>97</v>
      </c>
      <c r="K5">
        <v>153</v>
      </c>
      <c r="L5">
        <v>129</v>
      </c>
      <c r="M5">
        <v>153</v>
      </c>
      <c r="N5">
        <v>125</v>
      </c>
      <c r="O5">
        <v>165</v>
      </c>
    </row>
    <row r="6" spans="1:15" ht="16.5" customHeight="1" x14ac:dyDescent="0.3">
      <c r="A6" t="s">
        <v>4550</v>
      </c>
      <c r="B6" t="s">
        <v>2276</v>
      </c>
      <c r="C6" t="s">
        <v>6</v>
      </c>
      <c r="D6" t="s">
        <v>7100</v>
      </c>
      <c r="E6" t="s">
        <v>6907</v>
      </c>
      <c r="F6">
        <v>11740</v>
      </c>
      <c r="G6">
        <v>127.160636916</v>
      </c>
      <c r="H6">
        <v>37.549936604000003</v>
      </c>
      <c r="I6" t="s">
        <v>7154</v>
      </c>
      <c r="J6">
        <v>104</v>
      </c>
      <c r="K6">
        <v>86</v>
      </c>
      <c r="L6">
        <v>109</v>
      </c>
      <c r="M6">
        <v>97</v>
      </c>
      <c r="N6">
        <v>117</v>
      </c>
      <c r="O6">
        <v>91</v>
      </c>
    </row>
    <row r="7" spans="1:15" ht="16.5" customHeight="1" x14ac:dyDescent="0.3">
      <c r="A7" t="s">
        <v>4551</v>
      </c>
      <c r="B7" t="s">
        <v>2277</v>
      </c>
      <c r="C7" t="s">
        <v>7</v>
      </c>
      <c r="D7" t="s">
        <v>7100</v>
      </c>
      <c r="E7" t="s">
        <v>6908</v>
      </c>
      <c r="F7">
        <v>11470</v>
      </c>
      <c r="G7">
        <v>126.866380701</v>
      </c>
      <c r="H7">
        <v>37.536789546999998</v>
      </c>
      <c r="I7" t="s">
        <v>7154</v>
      </c>
      <c r="J7">
        <v>327</v>
      </c>
      <c r="K7">
        <v>0</v>
      </c>
      <c r="L7">
        <v>332</v>
      </c>
      <c r="M7">
        <v>0</v>
      </c>
      <c r="N7">
        <v>345</v>
      </c>
      <c r="O7">
        <v>0</v>
      </c>
    </row>
    <row r="8" spans="1:15" ht="16.5" customHeight="1" x14ac:dyDescent="0.3">
      <c r="A8" t="s">
        <v>4552</v>
      </c>
      <c r="B8" t="s">
        <v>2278</v>
      </c>
      <c r="C8" t="s">
        <v>8</v>
      </c>
      <c r="D8" t="s">
        <v>7100</v>
      </c>
      <c r="E8" t="s">
        <v>6901</v>
      </c>
      <c r="F8">
        <v>11680</v>
      </c>
      <c r="G8">
        <v>127.059863435</v>
      </c>
      <c r="H8">
        <v>37.484910384000003</v>
      </c>
      <c r="I8" t="s">
        <v>7154</v>
      </c>
      <c r="J8">
        <v>100</v>
      </c>
      <c r="K8">
        <v>116</v>
      </c>
      <c r="L8">
        <v>107</v>
      </c>
      <c r="M8">
        <v>120</v>
      </c>
      <c r="N8">
        <v>95</v>
      </c>
      <c r="O8">
        <v>102</v>
      </c>
    </row>
    <row r="9" spans="1:15" ht="16.5" customHeight="1" x14ac:dyDescent="0.3">
      <c r="A9" t="s">
        <v>4553</v>
      </c>
      <c r="B9" t="s">
        <v>2279</v>
      </c>
      <c r="C9" t="s">
        <v>9</v>
      </c>
      <c r="D9" t="s">
        <v>7100</v>
      </c>
      <c r="E9" t="s">
        <v>6909</v>
      </c>
      <c r="F9">
        <v>11215</v>
      </c>
      <c r="G9">
        <v>127.08044475600001</v>
      </c>
      <c r="H9">
        <v>37.540195900999997</v>
      </c>
      <c r="I9" t="s">
        <v>7154</v>
      </c>
      <c r="J9">
        <v>187</v>
      </c>
      <c r="K9">
        <v>125</v>
      </c>
      <c r="L9">
        <v>196</v>
      </c>
      <c r="M9">
        <v>138</v>
      </c>
      <c r="N9">
        <v>207</v>
      </c>
      <c r="O9">
        <v>148</v>
      </c>
    </row>
    <row r="10" spans="1:15" ht="16.5" customHeight="1" x14ac:dyDescent="0.3">
      <c r="A10" t="s">
        <v>4554</v>
      </c>
      <c r="B10" t="s">
        <v>2280</v>
      </c>
      <c r="C10" t="s">
        <v>10</v>
      </c>
      <c r="D10" t="s">
        <v>7100</v>
      </c>
      <c r="E10" t="s">
        <v>6901</v>
      </c>
      <c r="F10">
        <v>11680</v>
      </c>
      <c r="G10">
        <v>127.05516329700001</v>
      </c>
      <c r="H10">
        <v>37.515974301</v>
      </c>
      <c r="I10" t="s">
        <v>7154</v>
      </c>
      <c r="J10">
        <v>337</v>
      </c>
      <c r="K10">
        <v>0</v>
      </c>
      <c r="L10">
        <v>373</v>
      </c>
      <c r="M10">
        <v>0</v>
      </c>
      <c r="N10">
        <v>373</v>
      </c>
      <c r="O10">
        <v>0</v>
      </c>
    </row>
    <row r="11" spans="1:15" ht="16.5" customHeight="1" x14ac:dyDescent="0.3">
      <c r="A11" t="s">
        <v>4555</v>
      </c>
      <c r="B11" t="s">
        <v>2281</v>
      </c>
      <c r="C11" t="s">
        <v>11</v>
      </c>
      <c r="D11" t="s">
        <v>7100</v>
      </c>
      <c r="E11" t="s">
        <v>6901</v>
      </c>
      <c r="F11">
        <v>11680</v>
      </c>
      <c r="G11">
        <v>127.066316402</v>
      </c>
      <c r="H11">
        <v>37.487386483999998</v>
      </c>
      <c r="I11" t="s">
        <v>7154</v>
      </c>
      <c r="J11">
        <v>0</v>
      </c>
      <c r="K11">
        <v>343</v>
      </c>
      <c r="L11">
        <v>0</v>
      </c>
      <c r="M11">
        <v>355</v>
      </c>
      <c r="N11">
        <v>0</v>
      </c>
      <c r="O11">
        <v>380</v>
      </c>
    </row>
    <row r="12" spans="1:15" ht="16.5" customHeight="1" x14ac:dyDescent="0.3">
      <c r="A12" t="s">
        <v>4556</v>
      </c>
      <c r="B12" t="s">
        <v>2282</v>
      </c>
      <c r="C12" t="s">
        <v>12</v>
      </c>
      <c r="D12" t="s">
        <v>7100</v>
      </c>
      <c r="E12" t="s">
        <v>6903</v>
      </c>
      <c r="F12">
        <v>11290</v>
      </c>
      <c r="G12">
        <v>127.014580268</v>
      </c>
      <c r="H12">
        <v>37.586420820999997</v>
      </c>
      <c r="I12" t="s">
        <v>7155</v>
      </c>
      <c r="J12">
        <v>170</v>
      </c>
      <c r="K12">
        <v>0</v>
      </c>
      <c r="L12">
        <v>188</v>
      </c>
      <c r="M12">
        <v>0</v>
      </c>
      <c r="N12">
        <v>166</v>
      </c>
      <c r="O12">
        <v>0</v>
      </c>
    </row>
    <row r="13" spans="1:15" ht="16.5" customHeight="1" x14ac:dyDescent="0.3">
      <c r="A13" t="s">
        <v>4557</v>
      </c>
      <c r="B13" t="s">
        <v>2283</v>
      </c>
      <c r="C13" t="s">
        <v>13</v>
      </c>
      <c r="D13" t="s">
        <v>7100</v>
      </c>
      <c r="E13" t="s">
        <v>6910</v>
      </c>
      <c r="F13">
        <v>11590</v>
      </c>
      <c r="G13">
        <v>126.98159125799999</v>
      </c>
      <c r="H13">
        <v>37.493799342000003</v>
      </c>
      <c r="I13" t="s">
        <v>7154</v>
      </c>
      <c r="J13">
        <v>206</v>
      </c>
      <c r="K13">
        <v>0</v>
      </c>
      <c r="L13">
        <v>219</v>
      </c>
      <c r="M13">
        <v>0</v>
      </c>
      <c r="N13">
        <v>151</v>
      </c>
      <c r="O13">
        <v>0</v>
      </c>
    </row>
    <row r="14" spans="1:15" ht="16.5" customHeight="1" x14ac:dyDescent="0.3">
      <c r="A14" t="s">
        <v>4558</v>
      </c>
      <c r="B14" t="s">
        <v>2284</v>
      </c>
      <c r="C14" t="s">
        <v>14</v>
      </c>
      <c r="D14" t="s">
        <v>7100</v>
      </c>
      <c r="E14" t="s">
        <v>6911</v>
      </c>
      <c r="F14">
        <v>11110</v>
      </c>
      <c r="G14">
        <v>126.97035352499999</v>
      </c>
      <c r="H14">
        <v>37.586159145000003</v>
      </c>
      <c r="I14" t="s">
        <v>7154</v>
      </c>
      <c r="J14">
        <v>190</v>
      </c>
      <c r="K14">
        <v>0</v>
      </c>
      <c r="L14">
        <v>224</v>
      </c>
      <c r="M14">
        <v>0</v>
      </c>
      <c r="N14">
        <v>220</v>
      </c>
      <c r="O14">
        <v>0</v>
      </c>
    </row>
    <row r="15" spans="1:15" ht="16.5" customHeight="1" x14ac:dyDescent="0.3">
      <c r="A15" t="s">
        <v>4559</v>
      </c>
      <c r="B15" t="s">
        <v>2285</v>
      </c>
      <c r="C15" t="s">
        <v>15</v>
      </c>
      <c r="D15" t="s">
        <v>7100</v>
      </c>
      <c r="E15" t="s">
        <v>6912</v>
      </c>
      <c r="F15">
        <v>11500</v>
      </c>
      <c r="G15">
        <v>126.850593</v>
      </c>
      <c r="H15">
        <v>37.557817890000003</v>
      </c>
      <c r="I15" t="s">
        <v>7154</v>
      </c>
      <c r="J15">
        <v>0</v>
      </c>
      <c r="K15">
        <v>202</v>
      </c>
      <c r="L15">
        <v>0</v>
      </c>
      <c r="M15">
        <v>216</v>
      </c>
      <c r="N15">
        <v>0</v>
      </c>
      <c r="O15">
        <v>225</v>
      </c>
    </row>
    <row r="16" spans="1:15" ht="16.5" customHeight="1" x14ac:dyDescent="0.3">
      <c r="A16" t="s">
        <v>4560</v>
      </c>
      <c r="B16" t="s">
        <v>2286</v>
      </c>
      <c r="C16" t="s">
        <v>16</v>
      </c>
      <c r="D16" t="s">
        <v>7100</v>
      </c>
      <c r="E16" t="s">
        <v>6913</v>
      </c>
      <c r="F16">
        <v>11440</v>
      </c>
      <c r="G16">
        <v>126.91852172999999</v>
      </c>
      <c r="H16">
        <v>37.562844923999997</v>
      </c>
      <c r="I16" t="s">
        <v>7154</v>
      </c>
      <c r="J16">
        <v>196</v>
      </c>
      <c r="K16">
        <v>0</v>
      </c>
      <c r="L16">
        <v>214</v>
      </c>
      <c r="M16">
        <v>0</v>
      </c>
      <c r="N16">
        <v>227</v>
      </c>
      <c r="O16">
        <v>0</v>
      </c>
    </row>
    <row r="17" spans="1:15" ht="16.5" customHeight="1" x14ac:dyDescent="0.3">
      <c r="A17" t="s">
        <v>4561</v>
      </c>
      <c r="B17" t="s">
        <v>2287</v>
      </c>
      <c r="C17" t="s">
        <v>17</v>
      </c>
      <c r="D17" t="s">
        <v>7100</v>
      </c>
      <c r="E17" t="s">
        <v>6911</v>
      </c>
      <c r="F17">
        <v>11110</v>
      </c>
      <c r="G17">
        <v>127.00024392</v>
      </c>
      <c r="H17">
        <v>37.592202002999997</v>
      </c>
      <c r="I17" t="s">
        <v>7154</v>
      </c>
      <c r="J17">
        <v>150</v>
      </c>
      <c r="K17">
        <v>0</v>
      </c>
      <c r="L17">
        <v>179</v>
      </c>
      <c r="M17">
        <v>0</v>
      </c>
      <c r="N17">
        <v>169</v>
      </c>
      <c r="O17">
        <v>0</v>
      </c>
    </row>
    <row r="18" spans="1:15" ht="16.5" customHeight="1" x14ac:dyDescent="0.3">
      <c r="A18" t="s">
        <v>4562</v>
      </c>
      <c r="B18" t="s">
        <v>2288</v>
      </c>
      <c r="C18" t="s">
        <v>18</v>
      </c>
      <c r="D18" t="s">
        <v>7100</v>
      </c>
      <c r="E18" t="s">
        <v>6914</v>
      </c>
      <c r="F18">
        <v>11530</v>
      </c>
      <c r="G18">
        <v>126.865297615</v>
      </c>
      <c r="H18">
        <v>37.496672060999998</v>
      </c>
      <c r="I18" t="s">
        <v>7154</v>
      </c>
      <c r="J18">
        <v>185</v>
      </c>
      <c r="K18">
        <v>148</v>
      </c>
      <c r="L18">
        <v>192</v>
      </c>
      <c r="M18">
        <v>167</v>
      </c>
      <c r="N18">
        <v>191</v>
      </c>
      <c r="O18">
        <v>176</v>
      </c>
    </row>
    <row r="19" spans="1:15" ht="16.5" customHeight="1" x14ac:dyDescent="0.3">
      <c r="A19" t="s">
        <v>4563</v>
      </c>
      <c r="B19" t="s">
        <v>2289</v>
      </c>
      <c r="C19" t="s">
        <v>19</v>
      </c>
      <c r="D19" t="s">
        <v>7100</v>
      </c>
      <c r="E19" t="s">
        <v>6915</v>
      </c>
      <c r="F19">
        <v>11230</v>
      </c>
      <c r="G19">
        <v>127.05140905099999</v>
      </c>
      <c r="H19">
        <v>37.594808974000003</v>
      </c>
      <c r="I19" t="s">
        <v>7155</v>
      </c>
      <c r="J19">
        <v>253</v>
      </c>
      <c r="K19">
        <v>0</v>
      </c>
      <c r="L19">
        <v>230</v>
      </c>
      <c r="M19">
        <v>0</v>
      </c>
      <c r="N19">
        <v>244</v>
      </c>
      <c r="O19">
        <v>0</v>
      </c>
    </row>
    <row r="20" spans="1:15" ht="16.5" customHeight="1" x14ac:dyDescent="0.3">
      <c r="A20" t="s">
        <v>4564</v>
      </c>
      <c r="B20" t="s">
        <v>2290</v>
      </c>
      <c r="C20" t="s">
        <v>19</v>
      </c>
      <c r="D20" t="s">
        <v>7100</v>
      </c>
      <c r="E20" t="s">
        <v>6915</v>
      </c>
      <c r="F20">
        <v>11230</v>
      </c>
      <c r="G20">
        <v>127.05140905099999</v>
      </c>
      <c r="H20">
        <v>37.594808974000003</v>
      </c>
      <c r="I20" t="s">
        <v>7154</v>
      </c>
      <c r="J20">
        <v>0</v>
      </c>
      <c r="K20">
        <v>127</v>
      </c>
      <c r="L20">
        <v>0</v>
      </c>
      <c r="M20">
        <v>152</v>
      </c>
      <c r="N20">
        <v>0</v>
      </c>
      <c r="O20">
        <v>163</v>
      </c>
    </row>
    <row r="21" spans="1:15" ht="16.5" customHeight="1" x14ac:dyDescent="0.3">
      <c r="A21" t="s">
        <v>4565</v>
      </c>
      <c r="B21" t="s">
        <v>2291</v>
      </c>
      <c r="C21" t="s">
        <v>20</v>
      </c>
      <c r="D21" t="s">
        <v>7100</v>
      </c>
      <c r="E21" t="s">
        <v>6903</v>
      </c>
      <c r="F21">
        <v>11290</v>
      </c>
      <c r="G21">
        <v>127.020338021</v>
      </c>
      <c r="H21">
        <v>37.607523596999997</v>
      </c>
      <c r="I21" t="s">
        <v>7154</v>
      </c>
      <c r="J21">
        <v>93</v>
      </c>
      <c r="K21">
        <v>158</v>
      </c>
      <c r="L21">
        <v>94</v>
      </c>
      <c r="M21">
        <v>159</v>
      </c>
      <c r="N21">
        <v>100</v>
      </c>
      <c r="O21">
        <v>182</v>
      </c>
    </row>
    <row r="22" spans="1:15" ht="16.5" customHeight="1" x14ac:dyDescent="0.3">
      <c r="A22" t="s">
        <v>4566</v>
      </c>
      <c r="B22" t="s">
        <v>2292</v>
      </c>
      <c r="C22" t="s">
        <v>21</v>
      </c>
      <c r="D22" t="s">
        <v>7100</v>
      </c>
      <c r="E22" t="s">
        <v>6903</v>
      </c>
      <c r="F22">
        <v>11290</v>
      </c>
      <c r="G22">
        <v>127.001576555</v>
      </c>
      <c r="H22">
        <v>37.609829015999999</v>
      </c>
      <c r="I22" t="s">
        <v>7154</v>
      </c>
      <c r="J22">
        <v>217</v>
      </c>
      <c r="K22">
        <v>0</v>
      </c>
      <c r="L22">
        <v>238</v>
      </c>
      <c r="M22">
        <v>0</v>
      </c>
      <c r="N22">
        <v>251</v>
      </c>
      <c r="O22">
        <v>0</v>
      </c>
    </row>
    <row r="23" spans="1:15" ht="16.5" customHeight="1" x14ac:dyDescent="0.3">
      <c r="A23" t="s">
        <v>4567</v>
      </c>
      <c r="B23" t="s">
        <v>2293</v>
      </c>
      <c r="C23" t="s">
        <v>22</v>
      </c>
      <c r="D23" t="s">
        <v>7100</v>
      </c>
      <c r="E23" t="s">
        <v>6914</v>
      </c>
      <c r="F23">
        <v>11530</v>
      </c>
      <c r="G23">
        <v>126.84986876799999</v>
      </c>
      <c r="H23">
        <v>37.508049436</v>
      </c>
      <c r="I23" t="s">
        <v>7155</v>
      </c>
      <c r="J23">
        <v>134</v>
      </c>
      <c r="K23">
        <v>94</v>
      </c>
      <c r="L23">
        <v>136</v>
      </c>
      <c r="M23">
        <v>109</v>
      </c>
      <c r="N23">
        <v>139</v>
      </c>
      <c r="O23">
        <v>114</v>
      </c>
    </row>
    <row r="24" spans="1:15" ht="16.5" customHeight="1" x14ac:dyDescent="0.3">
      <c r="A24" t="s">
        <v>4568</v>
      </c>
      <c r="B24" t="s">
        <v>2294</v>
      </c>
      <c r="C24" t="s">
        <v>23</v>
      </c>
      <c r="D24" t="s">
        <v>7100</v>
      </c>
      <c r="E24" t="s">
        <v>6912</v>
      </c>
      <c r="F24">
        <v>11500</v>
      </c>
      <c r="G24">
        <v>126.817603349</v>
      </c>
      <c r="H24">
        <v>37.570599917000003</v>
      </c>
      <c r="I24" t="s">
        <v>7154</v>
      </c>
      <c r="J24">
        <v>103</v>
      </c>
      <c r="K24">
        <v>105</v>
      </c>
      <c r="L24">
        <v>107</v>
      </c>
      <c r="M24">
        <v>111</v>
      </c>
      <c r="N24">
        <v>102</v>
      </c>
      <c r="O24">
        <v>98</v>
      </c>
    </row>
    <row r="25" spans="1:15" ht="16.5" customHeight="1" x14ac:dyDescent="0.3">
      <c r="A25" t="s">
        <v>4569</v>
      </c>
      <c r="B25" t="s">
        <v>2295</v>
      </c>
      <c r="C25" t="s">
        <v>24</v>
      </c>
      <c r="D25" t="s">
        <v>7100</v>
      </c>
      <c r="E25" t="s">
        <v>6916</v>
      </c>
      <c r="F25">
        <v>11560</v>
      </c>
      <c r="G25">
        <v>126.882572474</v>
      </c>
      <c r="H25">
        <v>37.521828339999999</v>
      </c>
      <c r="I25" t="s">
        <v>7154</v>
      </c>
      <c r="J25">
        <v>126</v>
      </c>
      <c r="K25">
        <v>103</v>
      </c>
      <c r="L25">
        <v>133</v>
      </c>
      <c r="M25">
        <v>112</v>
      </c>
      <c r="N25">
        <v>139</v>
      </c>
      <c r="O25">
        <v>103</v>
      </c>
    </row>
    <row r="26" spans="1:15" ht="16.5" customHeight="1" x14ac:dyDescent="0.3">
      <c r="A26" t="s">
        <v>4570</v>
      </c>
      <c r="B26" t="s">
        <v>2296</v>
      </c>
      <c r="C26" t="s">
        <v>25</v>
      </c>
      <c r="D26" t="s">
        <v>7100</v>
      </c>
      <c r="E26" t="s">
        <v>6909</v>
      </c>
      <c r="F26">
        <v>11215</v>
      </c>
      <c r="G26">
        <v>127.102692072</v>
      </c>
      <c r="H26">
        <v>37.540861450999998</v>
      </c>
      <c r="I26" t="s">
        <v>7154</v>
      </c>
      <c r="J26">
        <v>185</v>
      </c>
      <c r="K26">
        <v>163</v>
      </c>
      <c r="L26">
        <v>182</v>
      </c>
      <c r="M26">
        <v>178</v>
      </c>
      <c r="N26">
        <v>201</v>
      </c>
      <c r="O26">
        <v>179</v>
      </c>
    </row>
    <row r="27" spans="1:15" ht="16.5" customHeight="1" x14ac:dyDescent="0.3">
      <c r="A27" t="s">
        <v>4571</v>
      </c>
      <c r="B27" t="s">
        <v>2297</v>
      </c>
      <c r="C27" t="s">
        <v>26</v>
      </c>
      <c r="D27" t="s">
        <v>7100</v>
      </c>
      <c r="E27" t="s">
        <v>6907</v>
      </c>
      <c r="F27">
        <v>11740</v>
      </c>
      <c r="G27">
        <v>127.158444832</v>
      </c>
      <c r="H27">
        <v>37.560330192000002</v>
      </c>
      <c r="I27" t="s">
        <v>7154</v>
      </c>
      <c r="J27">
        <v>213</v>
      </c>
      <c r="K27">
        <v>124</v>
      </c>
      <c r="L27">
        <v>211</v>
      </c>
      <c r="M27">
        <v>135</v>
      </c>
      <c r="N27">
        <v>201</v>
      </c>
      <c r="O27">
        <v>144</v>
      </c>
    </row>
    <row r="28" spans="1:15" ht="16.5" customHeight="1" x14ac:dyDescent="0.3">
      <c r="A28" t="s">
        <v>4572</v>
      </c>
      <c r="B28" t="s">
        <v>2298</v>
      </c>
      <c r="C28" t="s">
        <v>27</v>
      </c>
      <c r="D28" t="s">
        <v>7100</v>
      </c>
      <c r="E28" t="s">
        <v>6913</v>
      </c>
      <c r="F28">
        <v>11440</v>
      </c>
      <c r="G28">
        <v>126.937145781</v>
      </c>
      <c r="H28">
        <v>37.548207253000001</v>
      </c>
      <c r="I28" t="s">
        <v>7154</v>
      </c>
      <c r="J28">
        <v>237</v>
      </c>
      <c r="K28">
        <v>0</v>
      </c>
      <c r="L28">
        <v>243</v>
      </c>
      <c r="M28">
        <v>0</v>
      </c>
      <c r="N28">
        <v>267</v>
      </c>
      <c r="O28">
        <v>0</v>
      </c>
    </row>
    <row r="29" spans="1:15" ht="16.5" customHeight="1" x14ac:dyDescent="0.3">
      <c r="A29" t="s">
        <v>4573</v>
      </c>
      <c r="B29" t="s">
        <v>2299</v>
      </c>
      <c r="C29" t="s">
        <v>28</v>
      </c>
      <c r="D29" t="s">
        <v>7100</v>
      </c>
      <c r="E29" t="s">
        <v>6917</v>
      </c>
      <c r="F29">
        <v>11620</v>
      </c>
      <c r="G29">
        <v>126.925957349</v>
      </c>
      <c r="H29">
        <v>37.464461565999997</v>
      </c>
      <c r="I29" t="s">
        <v>7154</v>
      </c>
      <c r="J29">
        <v>77</v>
      </c>
      <c r="K29">
        <v>87</v>
      </c>
      <c r="L29">
        <v>80</v>
      </c>
      <c r="M29">
        <v>92</v>
      </c>
      <c r="N29">
        <v>78</v>
      </c>
      <c r="O29">
        <v>107</v>
      </c>
    </row>
    <row r="30" spans="1:15" ht="16.5" customHeight="1" x14ac:dyDescent="0.3">
      <c r="A30" t="s">
        <v>4574</v>
      </c>
      <c r="B30" t="s">
        <v>2300</v>
      </c>
      <c r="C30" t="s">
        <v>29</v>
      </c>
      <c r="D30" t="s">
        <v>7100</v>
      </c>
      <c r="E30" t="s">
        <v>6909</v>
      </c>
      <c r="F30">
        <v>11215</v>
      </c>
      <c r="G30">
        <v>127.08502204200001</v>
      </c>
      <c r="H30">
        <v>37.528830681999999</v>
      </c>
      <c r="I30" t="s">
        <v>7155</v>
      </c>
      <c r="J30">
        <v>69</v>
      </c>
      <c r="K30">
        <v>72</v>
      </c>
      <c r="L30">
        <v>79</v>
      </c>
      <c r="M30">
        <v>84</v>
      </c>
      <c r="N30">
        <v>100</v>
      </c>
      <c r="O30">
        <v>79</v>
      </c>
    </row>
    <row r="31" spans="1:15" ht="16.5" customHeight="1" x14ac:dyDescent="0.3">
      <c r="A31" t="s">
        <v>4575</v>
      </c>
      <c r="B31" t="s">
        <v>2301</v>
      </c>
      <c r="C31" t="s">
        <v>30</v>
      </c>
      <c r="D31" t="s">
        <v>7100</v>
      </c>
      <c r="E31" t="s">
        <v>6908</v>
      </c>
      <c r="F31">
        <v>11470</v>
      </c>
      <c r="G31">
        <v>126.823213864</v>
      </c>
      <c r="H31">
        <v>37.537648357000002</v>
      </c>
      <c r="I31" t="s">
        <v>7154</v>
      </c>
      <c r="J31">
        <v>244</v>
      </c>
      <c r="K31">
        <v>0</v>
      </c>
      <c r="L31">
        <v>302</v>
      </c>
      <c r="M31">
        <v>0</v>
      </c>
      <c r="N31">
        <v>275</v>
      </c>
      <c r="O31">
        <v>0</v>
      </c>
    </row>
    <row r="32" spans="1:15" ht="16.5" customHeight="1" x14ac:dyDescent="0.3">
      <c r="A32" t="s">
        <v>4576</v>
      </c>
      <c r="B32" t="s">
        <v>2302</v>
      </c>
      <c r="C32" t="s">
        <v>30</v>
      </c>
      <c r="D32" t="s">
        <v>7100</v>
      </c>
      <c r="E32" t="s">
        <v>6908</v>
      </c>
      <c r="F32">
        <v>11470</v>
      </c>
      <c r="G32">
        <v>126.824919736</v>
      </c>
      <c r="H32">
        <v>37.537852854999997</v>
      </c>
      <c r="I32" t="s">
        <v>7154</v>
      </c>
      <c r="J32">
        <v>0</v>
      </c>
      <c r="K32">
        <v>250</v>
      </c>
      <c r="L32">
        <v>0</v>
      </c>
      <c r="M32">
        <v>271</v>
      </c>
      <c r="N32">
        <v>0</v>
      </c>
      <c r="O32">
        <v>320</v>
      </c>
    </row>
    <row r="33" spans="1:15" ht="16.5" customHeight="1" x14ac:dyDescent="0.3">
      <c r="A33" t="s">
        <v>4577</v>
      </c>
      <c r="B33" t="s">
        <v>2303</v>
      </c>
      <c r="C33" t="s">
        <v>31</v>
      </c>
      <c r="D33" t="s">
        <v>7100</v>
      </c>
      <c r="E33" t="s">
        <v>6914</v>
      </c>
      <c r="F33">
        <v>11530</v>
      </c>
      <c r="G33">
        <v>126.889388439</v>
      </c>
      <c r="H33">
        <v>37.497947717999999</v>
      </c>
      <c r="I33" t="s">
        <v>7154</v>
      </c>
      <c r="J33">
        <v>163</v>
      </c>
      <c r="K33">
        <v>134</v>
      </c>
      <c r="L33">
        <v>154</v>
      </c>
      <c r="M33">
        <v>141</v>
      </c>
      <c r="N33">
        <v>159</v>
      </c>
      <c r="O33">
        <v>151</v>
      </c>
    </row>
    <row r="34" spans="1:15" ht="16.5" customHeight="1" x14ac:dyDescent="0.3">
      <c r="A34" t="s">
        <v>4578</v>
      </c>
      <c r="B34" t="s">
        <v>2304</v>
      </c>
      <c r="C34" t="s">
        <v>32</v>
      </c>
      <c r="D34" t="s">
        <v>7100</v>
      </c>
      <c r="E34" t="s">
        <v>6914</v>
      </c>
      <c r="F34">
        <v>11530</v>
      </c>
      <c r="G34">
        <v>126.873588528</v>
      </c>
      <c r="H34">
        <v>37.494336740000001</v>
      </c>
      <c r="I34" t="s">
        <v>7154</v>
      </c>
      <c r="J34">
        <v>106</v>
      </c>
      <c r="K34">
        <v>114</v>
      </c>
      <c r="L34">
        <v>118</v>
      </c>
      <c r="M34">
        <v>127</v>
      </c>
      <c r="N34">
        <v>123</v>
      </c>
      <c r="O34">
        <v>138</v>
      </c>
    </row>
    <row r="35" spans="1:15" ht="16.5" customHeight="1" x14ac:dyDescent="0.3">
      <c r="A35" t="s">
        <v>4579</v>
      </c>
      <c r="B35" t="s">
        <v>2305</v>
      </c>
      <c r="C35" t="s">
        <v>33</v>
      </c>
      <c r="D35" t="s">
        <v>7100</v>
      </c>
      <c r="E35" t="s">
        <v>6901</v>
      </c>
      <c r="F35">
        <v>11680</v>
      </c>
      <c r="G35">
        <v>127.032284825</v>
      </c>
      <c r="H35">
        <v>37.531075985999998</v>
      </c>
      <c r="I35" t="s">
        <v>7154</v>
      </c>
      <c r="J35">
        <v>59</v>
      </c>
      <c r="K35">
        <v>120</v>
      </c>
      <c r="L35">
        <v>72</v>
      </c>
      <c r="M35">
        <v>128</v>
      </c>
      <c r="N35">
        <v>80</v>
      </c>
      <c r="O35">
        <v>117</v>
      </c>
    </row>
    <row r="36" spans="1:15" ht="16.5" customHeight="1" x14ac:dyDescent="0.3">
      <c r="A36" t="s">
        <v>4580</v>
      </c>
      <c r="B36" t="s">
        <v>2306</v>
      </c>
      <c r="C36" t="s">
        <v>34</v>
      </c>
      <c r="D36" t="s">
        <v>7100</v>
      </c>
      <c r="E36" t="s">
        <v>6908</v>
      </c>
      <c r="F36">
        <v>11470</v>
      </c>
      <c r="G36">
        <v>126.84378800499999</v>
      </c>
      <c r="H36">
        <v>37.510911698999998</v>
      </c>
      <c r="I36" t="s">
        <v>7154</v>
      </c>
      <c r="J36">
        <v>0</v>
      </c>
      <c r="K36">
        <v>233</v>
      </c>
      <c r="L36">
        <v>0</v>
      </c>
      <c r="M36">
        <v>229</v>
      </c>
      <c r="N36">
        <v>0</v>
      </c>
      <c r="O36">
        <v>211</v>
      </c>
    </row>
    <row r="37" spans="1:15" ht="16.5" customHeight="1" x14ac:dyDescent="0.3">
      <c r="A37" t="s">
        <v>4581</v>
      </c>
      <c r="B37" t="s">
        <v>2307</v>
      </c>
      <c r="C37" t="s">
        <v>35</v>
      </c>
      <c r="D37" t="s">
        <v>7100</v>
      </c>
      <c r="E37" t="s">
        <v>6905</v>
      </c>
      <c r="F37">
        <v>11545</v>
      </c>
      <c r="G37">
        <v>126.90591134</v>
      </c>
      <c r="H37">
        <v>37.445151183999997</v>
      </c>
      <c r="I37" t="s">
        <v>7154</v>
      </c>
      <c r="J37">
        <v>85</v>
      </c>
      <c r="K37">
        <v>112</v>
      </c>
      <c r="L37">
        <v>97</v>
      </c>
      <c r="M37">
        <v>133</v>
      </c>
      <c r="N37">
        <v>116</v>
      </c>
      <c r="O37">
        <v>128</v>
      </c>
    </row>
    <row r="38" spans="1:15" ht="16.5" customHeight="1" x14ac:dyDescent="0.3">
      <c r="A38" t="s">
        <v>4582</v>
      </c>
      <c r="B38" t="s">
        <v>2308</v>
      </c>
      <c r="C38" t="s">
        <v>36</v>
      </c>
      <c r="D38" t="s">
        <v>7100</v>
      </c>
      <c r="E38" t="s">
        <v>6917</v>
      </c>
      <c r="F38">
        <v>11620</v>
      </c>
      <c r="G38">
        <v>126.925350029</v>
      </c>
      <c r="H38">
        <v>37.472368248999999</v>
      </c>
      <c r="I38" t="s">
        <v>7154</v>
      </c>
      <c r="J38">
        <v>205</v>
      </c>
      <c r="K38">
        <v>0</v>
      </c>
      <c r="L38">
        <v>220</v>
      </c>
      <c r="M38">
        <v>0</v>
      </c>
      <c r="N38">
        <v>226</v>
      </c>
      <c r="O38">
        <v>0</v>
      </c>
    </row>
    <row r="39" spans="1:15" ht="16.5" customHeight="1" x14ac:dyDescent="0.3">
      <c r="A39" t="s">
        <v>4583</v>
      </c>
      <c r="B39" t="s">
        <v>2309</v>
      </c>
      <c r="C39" t="s">
        <v>37</v>
      </c>
      <c r="D39" t="s">
        <v>7100</v>
      </c>
      <c r="E39" t="s">
        <v>6918</v>
      </c>
      <c r="F39">
        <v>11350</v>
      </c>
      <c r="G39">
        <v>127.054017027</v>
      </c>
      <c r="H39">
        <v>37.661804576999998</v>
      </c>
      <c r="I39" t="s">
        <v>7154</v>
      </c>
      <c r="J39">
        <v>85</v>
      </c>
      <c r="K39">
        <v>87</v>
      </c>
      <c r="L39">
        <v>90</v>
      </c>
      <c r="M39">
        <v>92</v>
      </c>
      <c r="N39">
        <v>111</v>
      </c>
      <c r="O39">
        <v>86</v>
      </c>
    </row>
    <row r="40" spans="1:15" ht="16.5" customHeight="1" x14ac:dyDescent="0.3">
      <c r="A40" t="s">
        <v>4584</v>
      </c>
      <c r="B40" t="s">
        <v>2310</v>
      </c>
      <c r="C40" t="s">
        <v>38</v>
      </c>
      <c r="D40" t="s">
        <v>7100</v>
      </c>
      <c r="E40" t="s">
        <v>6901</v>
      </c>
      <c r="F40">
        <v>11680</v>
      </c>
      <c r="G40">
        <v>127.05628219099999</v>
      </c>
      <c r="H40">
        <v>37.495510003</v>
      </c>
      <c r="I40" t="s">
        <v>7154</v>
      </c>
      <c r="J40">
        <v>344</v>
      </c>
      <c r="K40">
        <v>0</v>
      </c>
      <c r="L40">
        <v>379</v>
      </c>
      <c r="M40">
        <v>0</v>
      </c>
      <c r="N40">
        <v>389</v>
      </c>
      <c r="O40">
        <v>0</v>
      </c>
    </row>
    <row r="41" spans="1:15" ht="16.5" customHeight="1" x14ac:dyDescent="0.3">
      <c r="A41" t="s">
        <v>4585</v>
      </c>
      <c r="B41" t="s">
        <v>2311</v>
      </c>
      <c r="C41" t="s">
        <v>39</v>
      </c>
      <c r="D41" t="s">
        <v>7100</v>
      </c>
      <c r="E41" t="s">
        <v>6917</v>
      </c>
      <c r="F41">
        <v>11620</v>
      </c>
      <c r="G41">
        <v>126.934674732</v>
      </c>
      <c r="H41">
        <v>37.491610764999997</v>
      </c>
      <c r="I41" t="s">
        <v>7155</v>
      </c>
      <c r="J41">
        <v>101</v>
      </c>
      <c r="K41">
        <v>129</v>
      </c>
      <c r="L41">
        <v>111</v>
      </c>
      <c r="M41">
        <v>138</v>
      </c>
      <c r="N41">
        <v>106</v>
      </c>
      <c r="O41">
        <v>148</v>
      </c>
    </row>
    <row r="42" spans="1:15" ht="16.5" customHeight="1" x14ac:dyDescent="0.3">
      <c r="A42" t="s">
        <v>4586</v>
      </c>
      <c r="B42" t="s">
        <v>2312</v>
      </c>
      <c r="C42" t="s">
        <v>40</v>
      </c>
      <c r="D42" t="s">
        <v>7100</v>
      </c>
      <c r="E42" t="s">
        <v>6915</v>
      </c>
      <c r="F42">
        <v>11230</v>
      </c>
      <c r="G42">
        <v>127.025382093</v>
      </c>
      <c r="H42">
        <v>37.578057801</v>
      </c>
      <c r="I42" t="s">
        <v>7155</v>
      </c>
      <c r="J42">
        <v>248</v>
      </c>
      <c r="K42">
        <v>0</v>
      </c>
      <c r="L42">
        <v>304</v>
      </c>
      <c r="M42">
        <v>0</v>
      </c>
      <c r="N42">
        <v>279</v>
      </c>
      <c r="O42">
        <v>0</v>
      </c>
    </row>
    <row r="43" spans="1:15" ht="16.5" customHeight="1" x14ac:dyDescent="0.3">
      <c r="A43" t="s">
        <v>4587</v>
      </c>
      <c r="B43" t="s">
        <v>2313</v>
      </c>
      <c r="C43" t="s">
        <v>41</v>
      </c>
      <c r="D43" t="s">
        <v>7100</v>
      </c>
      <c r="E43" t="s">
        <v>6919</v>
      </c>
      <c r="F43">
        <v>11380</v>
      </c>
      <c r="G43">
        <v>126.909358716</v>
      </c>
      <c r="H43">
        <v>37.622464037</v>
      </c>
      <c r="I43" t="s">
        <v>7154</v>
      </c>
      <c r="J43">
        <v>270</v>
      </c>
      <c r="K43">
        <v>0</v>
      </c>
      <c r="L43">
        <v>292</v>
      </c>
      <c r="M43">
        <v>0</v>
      </c>
      <c r="N43">
        <v>294</v>
      </c>
      <c r="O43">
        <v>0</v>
      </c>
    </row>
    <row r="44" spans="1:15" ht="16.5" customHeight="1" x14ac:dyDescent="0.3">
      <c r="A44" t="s">
        <v>4588</v>
      </c>
      <c r="B44" t="s">
        <v>2314</v>
      </c>
      <c r="C44" t="s">
        <v>42</v>
      </c>
      <c r="D44" t="s">
        <v>7100</v>
      </c>
      <c r="E44" t="s">
        <v>6911</v>
      </c>
      <c r="F44">
        <v>11110</v>
      </c>
      <c r="G44">
        <v>126.96205495700001</v>
      </c>
      <c r="H44">
        <v>37.573493792999997</v>
      </c>
      <c r="I44" t="s">
        <v>7154</v>
      </c>
      <c r="J44">
        <v>130</v>
      </c>
      <c r="K44">
        <v>0</v>
      </c>
      <c r="L44">
        <v>158</v>
      </c>
      <c r="M44">
        <v>0</v>
      </c>
      <c r="N44">
        <v>203</v>
      </c>
      <c r="O44">
        <v>0</v>
      </c>
    </row>
    <row r="45" spans="1:15" ht="16.5" customHeight="1" x14ac:dyDescent="0.3">
      <c r="A45" t="s">
        <v>4589</v>
      </c>
      <c r="B45" t="s">
        <v>2315</v>
      </c>
      <c r="C45" t="s">
        <v>43</v>
      </c>
      <c r="D45" t="s">
        <v>7100</v>
      </c>
      <c r="E45" t="s">
        <v>6916</v>
      </c>
      <c r="F45">
        <v>11560</v>
      </c>
      <c r="G45">
        <v>126.905488627</v>
      </c>
      <c r="H45">
        <v>37.503366251999999</v>
      </c>
      <c r="I45" t="s">
        <v>7155</v>
      </c>
      <c r="J45">
        <v>132</v>
      </c>
      <c r="K45">
        <v>110</v>
      </c>
      <c r="L45">
        <v>139</v>
      </c>
      <c r="M45">
        <v>107</v>
      </c>
      <c r="N45">
        <v>145</v>
      </c>
      <c r="O45">
        <v>98</v>
      </c>
    </row>
    <row r="46" spans="1:15" ht="16.5" customHeight="1" x14ac:dyDescent="0.3">
      <c r="A46" t="s">
        <v>4590</v>
      </c>
      <c r="B46" t="s">
        <v>2316</v>
      </c>
      <c r="C46" t="s">
        <v>44</v>
      </c>
      <c r="D46" t="s">
        <v>7100</v>
      </c>
      <c r="E46" t="s">
        <v>6909</v>
      </c>
      <c r="F46">
        <v>11215</v>
      </c>
      <c r="G46">
        <v>127.089527166</v>
      </c>
      <c r="H46">
        <v>37.563535412999997</v>
      </c>
      <c r="I46" t="s">
        <v>7154</v>
      </c>
      <c r="J46">
        <v>230</v>
      </c>
      <c r="K46">
        <v>0</v>
      </c>
      <c r="L46">
        <v>254</v>
      </c>
      <c r="M46">
        <v>0</v>
      </c>
      <c r="N46">
        <v>277</v>
      </c>
      <c r="O46">
        <v>0</v>
      </c>
    </row>
    <row r="47" spans="1:15" ht="16.5" customHeight="1" x14ac:dyDescent="0.3">
      <c r="A47" t="s">
        <v>4591</v>
      </c>
      <c r="B47" t="s">
        <v>2317</v>
      </c>
      <c r="C47" t="s">
        <v>44</v>
      </c>
      <c r="D47" t="s">
        <v>7100</v>
      </c>
      <c r="E47" t="s">
        <v>6909</v>
      </c>
      <c r="F47">
        <v>11215</v>
      </c>
      <c r="G47">
        <v>127.089434766</v>
      </c>
      <c r="H47">
        <v>37.562493885000002</v>
      </c>
      <c r="I47" t="s">
        <v>7154</v>
      </c>
      <c r="J47">
        <v>0</v>
      </c>
      <c r="K47">
        <v>209</v>
      </c>
      <c r="L47">
        <v>0</v>
      </c>
      <c r="M47">
        <v>232</v>
      </c>
      <c r="N47">
        <v>0</v>
      </c>
      <c r="O47">
        <v>230</v>
      </c>
    </row>
    <row r="48" spans="1:15" ht="16.5" customHeight="1" x14ac:dyDescent="0.3">
      <c r="A48" t="s">
        <v>4592</v>
      </c>
      <c r="B48" t="s">
        <v>2318</v>
      </c>
      <c r="C48" t="s">
        <v>45</v>
      </c>
      <c r="D48" t="s">
        <v>7100</v>
      </c>
      <c r="E48" t="s">
        <v>6912</v>
      </c>
      <c r="F48">
        <v>11500</v>
      </c>
      <c r="G48">
        <v>126.86340310600001</v>
      </c>
      <c r="H48">
        <v>37.539488310999999</v>
      </c>
      <c r="I48" t="s">
        <v>7154</v>
      </c>
      <c r="J48">
        <v>320</v>
      </c>
      <c r="K48">
        <v>0</v>
      </c>
      <c r="L48">
        <v>341</v>
      </c>
      <c r="M48">
        <v>0</v>
      </c>
      <c r="N48">
        <v>356</v>
      </c>
      <c r="O48">
        <v>0</v>
      </c>
    </row>
    <row r="49" spans="1:15" ht="16.5" customHeight="1" x14ac:dyDescent="0.3">
      <c r="A49" t="s">
        <v>4593</v>
      </c>
      <c r="B49" t="s">
        <v>2319</v>
      </c>
      <c r="C49" t="s">
        <v>46</v>
      </c>
      <c r="D49" t="s">
        <v>7100</v>
      </c>
      <c r="E49" t="s">
        <v>6918</v>
      </c>
      <c r="F49">
        <v>11350</v>
      </c>
      <c r="G49">
        <v>127.074756069</v>
      </c>
      <c r="H49">
        <v>37.637979094999999</v>
      </c>
      <c r="I49" t="s">
        <v>7154</v>
      </c>
      <c r="J49">
        <v>269</v>
      </c>
      <c r="K49">
        <v>0</v>
      </c>
      <c r="L49">
        <v>319</v>
      </c>
      <c r="M49">
        <v>0</v>
      </c>
      <c r="N49">
        <v>350</v>
      </c>
      <c r="O49">
        <v>0</v>
      </c>
    </row>
    <row r="50" spans="1:15" ht="16.5" customHeight="1" x14ac:dyDescent="0.3">
      <c r="A50" t="s">
        <v>4594</v>
      </c>
      <c r="B50" t="s">
        <v>2320</v>
      </c>
      <c r="C50" t="s">
        <v>47</v>
      </c>
      <c r="D50" t="s">
        <v>7100</v>
      </c>
      <c r="E50" t="s">
        <v>6918</v>
      </c>
      <c r="F50">
        <v>11350</v>
      </c>
      <c r="G50">
        <v>127.066897841</v>
      </c>
      <c r="H50">
        <v>37.645322991999997</v>
      </c>
      <c r="I50" t="s">
        <v>7154</v>
      </c>
      <c r="J50">
        <v>0</v>
      </c>
      <c r="K50">
        <v>295</v>
      </c>
      <c r="L50">
        <v>0</v>
      </c>
      <c r="M50">
        <v>334</v>
      </c>
      <c r="N50">
        <v>0</v>
      </c>
      <c r="O50">
        <v>334</v>
      </c>
    </row>
    <row r="51" spans="1:15" ht="16.5" customHeight="1" x14ac:dyDescent="0.3">
      <c r="A51" t="s">
        <v>4595</v>
      </c>
      <c r="B51" t="s">
        <v>2321</v>
      </c>
      <c r="C51" t="s">
        <v>48</v>
      </c>
      <c r="D51" t="s">
        <v>7100</v>
      </c>
      <c r="E51" t="s">
        <v>6901</v>
      </c>
      <c r="F51">
        <v>11680</v>
      </c>
      <c r="G51">
        <v>127.096140811</v>
      </c>
      <c r="H51">
        <v>37.490421069999996</v>
      </c>
      <c r="I51" t="s">
        <v>7156</v>
      </c>
      <c r="J51">
        <v>100</v>
      </c>
      <c r="K51">
        <v>96</v>
      </c>
      <c r="L51">
        <v>100</v>
      </c>
      <c r="M51">
        <v>101</v>
      </c>
      <c r="N51">
        <v>115</v>
      </c>
      <c r="O51">
        <v>96</v>
      </c>
    </row>
    <row r="52" spans="1:15" ht="16.5" customHeight="1" x14ac:dyDescent="0.3">
      <c r="A52" t="s">
        <v>4596</v>
      </c>
      <c r="B52" t="s">
        <v>2322</v>
      </c>
      <c r="C52" t="s">
        <v>49</v>
      </c>
      <c r="D52" t="s">
        <v>7100</v>
      </c>
      <c r="E52" t="s">
        <v>6911</v>
      </c>
      <c r="F52">
        <v>11110</v>
      </c>
      <c r="G52">
        <v>126.983585523</v>
      </c>
      <c r="H52">
        <v>37.577903388999999</v>
      </c>
      <c r="I52" t="s">
        <v>7154</v>
      </c>
      <c r="J52">
        <v>0</v>
      </c>
      <c r="K52">
        <v>204</v>
      </c>
      <c r="L52">
        <v>0</v>
      </c>
      <c r="M52">
        <v>211</v>
      </c>
      <c r="N52">
        <v>0</v>
      </c>
      <c r="O52">
        <v>223</v>
      </c>
    </row>
    <row r="53" spans="1:15" ht="16.5" customHeight="1" x14ac:dyDescent="0.3">
      <c r="A53" t="s">
        <v>4597</v>
      </c>
      <c r="B53" t="s">
        <v>2323</v>
      </c>
      <c r="C53" t="s">
        <v>50</v>
      </c>
      <c r="D53" t="s">
        <v>7100</v>
      </c>
      <c r="E53" t="s">
        <v>6912</v>
      </c>
      <c r="F53">
        <v>11500</v>
      </c>
      <c r="G53">
        <v>126.82832050099999</v>
      </c>
      <c r="H53">
        <v>37.548108073999998</v>
      </c>
      <c r="I53" t="s">
        <v>7154</v>
      </c>
      <c r="J53">
        <v>0</v>
      </c>
      <c r="K53">
        <v>292</v>
      </c>
      <c r="L53">
        <v>0</v>
      </c>
      <c r="M53">
        <v>364</v>
      </c>
      <c r="N53">
        <v>0</v>
      </c>
      <c r="O53">
        <v>389</v>
      </c>
    </row>
    <row r="54" spans="1:15" ht="16.5" customHeight="1" x14ac:dyDescent="0.3">
      <c r="A54" t="s">
        <v>4598</v>
      </c>
      <c r="B54" t="s">
        <v>2324</v>
      </c>
      <c r="C54" t="s">
        <v>51</v>
      </c>
      <c r="D54" t="s">
        <v>7100</v>
      </c>
      <c r="E54" t="s">
        <v>6905</v>
      </c>
      <c r="F54">
        <v>11545</v>
      </c>
      <c r="G54">
        <v>126.91102196600001</v>
      </c>
      <c r="H54">
        <v>37.476237904000001</v>
      </c>
      <c r="I54" t="s">
        <v>7154</v>
      </c>
      <c r="J54">
        <v>79</v>
      </c>
      <c r="K54">
        <v>83</v>
      </c>
      <c r="L54">
        <v>87</v>
      </c>
      <c r="M54">
        <v>98</v>
      </c>
      <c r="N54">
        <v>87</v>
      </c>
      <c r="O54">
        <v>97</v>
      </c>
    </row>
    <row r="55" spans="1:15" ht="16.5" customHeight="1" x14ac:dyDescent="0.3">
      <c r="A55" t="s">
        <v>4599</v>
      </c>
      <c r="B55" t="s">
        <v>2325</v>
      </c>
      <c r="C55" t="s">
        <v>52</v>
      </c>
      <c r="D55" t="s">
        <v>7100</v>
      </c>
      <c r="E55" t="s">
        <v>6915</v>
      </c>
      <c r="F55">
        <v>11230</v>
      </c>
      <c r="G55">
        <v>127.07615968499999</v>
      </c>
      <c r="H55">
        <v>37.578024902999999</v>
      </c>
      <c r="I55" t="s">
        <v>7154</v>
      </c>
      <c r="J55">
        <v>306</v>
      </c>
      <c r="K55">
        <v>0</v>
      </c>
      <c r="L55">
        <v>302</v>
      </c>
      <c r="M55">
        <v>0</v>
      </c>
      <c r="N55">
        <v>304</v>
      </c>
      <c r="O55">
        <v>0</v>
      </c>
    </row>
    <row r="56" spans="1:15" ht="16.5" customHeight="1" x14ac:dyDescent="0.3">
      <c r="A56" t="s">
        <v>4600</v>
      </c>
      <c r="B56" t="s">
        <v>2326</v>
      </c>
      <c r="C56" t="s">
        <v>53</v>
      </c>
      <c r="D56" t="s">
        <v>7100</v>
      </c>
      <c r="E56" t="s">
        <v>6920</v>
      </c>
      <c r="F56">
        <v>11650</v>
      </c>
      <c r="G56">
        <v>126.992631961</v>
      </c>
      <c r="H56">
        <v>37.475841080999999</v>
      </c>
      <c r="I56" t="s">
        <v>7154</v>
      </c>
      <c r="J56">
        <v>0</v>
      </c>
      <c r="K56">
        <v>290</v>
      </c>
      <c r="L56">
        <v>0</v>
      </c>
      <c r="M56">
        <v>338</v>
      </c>
      <c r="N56">
        <v>0</v>
      </c>
      <c r="O56">
        <v>328</v>
      </c>
    </row>
    <row r="57" spans="1:15" ht="16.5" customHeight="1" x14ac:dyDescent="0.3">
      <c r="A57" t="s">
        <v>4601</v>
      </c>
      <c r="B57" t="s">
        <v>2327</v>
      </c>
      <c r="C57" t="s">
        <v>54</v>
      </c>
      <c r="D57" t="s">
        <v>7100</v>
      </c>
      <c r="E57" t="s">
        <v>6919</v>
      </c>
      <c r="F57">
        <v>11380</v>
      </c>
      <c r="G57">
        <v>126.92403883599999</v>
      </c>
      <c r="H57">
        <v>37.614727197999997</v>
      </c>
      <c r="I57" t="s">
        <v>7154</v>
      </c>
      <c r="J57">
        <v>0</v>
      </c>
      <c r="K57">
        <v>278</v>
      </c>
      <c r="L57">
        <v>0</v>
      </c>
      <c r="M57">
        <v>322</v>
      </c>
      <c r="N57">
        <v>0</v>
      </c>
      <c r="O57">
        <v>339</v>
      </c>
    </row>
    <row r="58" spans="1:15" ht="16.5" customHeight="1" x14ac:dyDescent="0.3">
      <c r="A58" t="s">
        <v>4602</v>
      </c>
      <c r="B58" t="s">
        <v>2328</v>
      </c>
      <c r="C58" t="s">
        <v>55</v>
      </c>
      <c r="D58" t="s">
        <v>7100</v>
      </c>
      <c r="E58" t="s">
        <v>6907</v>
      </c>
      <c r="F58">
        <v>11740</v>
      </c>
      <c r="G58">
        <v>127.140781666</v>
      </c>
      <c r="H58">
        <v>37.519056452000001</v>
      </c>
      <c r="I58" t="s">
        <v>7154</v>
      </c>
      <c r="J58">
        <v>323</v>
      </c>
      <c r="K58">
        <v>0</v>
      </c>
      <c r="L58">
        <v>369</v>
      </c>
      <c r="M58">
        <v>0</v>
      </c>
      <c r="N58">
        <v>332</v>
      </c>
      <c r="O58">
        <v>0</v>
      </c>
    </row>
    <row r="59" spans="1:15" ht="16.5" customHeight="1" x14ac:dyDescent="0.3">
      <c r="A59" t="s">
        <v>4603</v>
      </c>
      <c r="B59" t="s">
        <v>2329</v>
      </c>
      <c r="C59" t="s">
        <v>56</v>
      </c>
      <c r="D59" t="s">
        <v>7100</v>
      </c>
      <c r="E59" t="s">
        <v>6911</v>
      </c>
      <c r="F59">
        <v>11110</v>
      </c>
      <c r="G59">
        <v>127.001912549</v>
      </c>
      <c r="H59">
        <v>37.584720167</v>
      </c>
      <c r="I59" t="s">
        <v>7155</v>
      </c>
      <c r="J59">
        <v>187</v>
      </c>
      <c r="K59">
        <v>0</v>
      </c>
      <c r="L59">
        <v>251</v>
      </c>
      <c r="M59">
        <v>0</v>
      </c>
      <c r="N59">
        <v>241</v>
      </c>
      <c r="O59">
        <v>0</v>
      </c>
    </row>
    <row r="60" spans="1:15" ht="16.5" customHeight="1" x14ac:dyDescent="0.3">
      <c r="A60" t="s">
        <v>4604</v>
      </c>
      <c r="B60" t="s">
        <v>2330</v>
      </c>
      <c r="C60" t="s">
        <v>57</v>
      </c>
      <c r="D60" t="s">
        <v>7100</v>
      </c>
      <c r="E60" t="s">
        <v>6905</v>
      </c>
      <c r="F60">
        <v>11545</v>
      </c>
      <c r="G60">
        <v>126.916768889</v>
      </c>
      <c r="H60">
        <v>37.451258277000001</v>
      </c>
      <c r="I60" t="s">
        <v>7154</v>
      </c>
      <c r="J60">
        <v>0</v>
      </c>
      <c r="K60">
        <v>193</v>
      </c>
      <c r="L60">
        <v>0</v>
      </c>
      <c r="M60">
        <v>209</v>
      </c>
      <c r="N60">
        <v>0</v>
      </c>
      <c r="O60">
        <v>183</v>
      </c>
    </row>
    <row r="61" spans="1:15" ht="16.5" customHeight="1" x14ac:dyDescent="0.3">
      <c r="A61" t="s">
        <v>4605</v>
      </c>
      <c r="B61" t="s">
        <v>2331</v>
      </c>
      <c r="C61" t="s">
        <v>57</v>
      </c>
      <c r="D61" t="s">
        <v>7100</v>
      </c>
      <c r="E61" t="s">
        <v>6905</v>
      </c>
      <c r="F61">
        <v>11545</v>
      </c>
      <c r="G61">
        <v>126.916768889</v>
      </c>
      <c r="H61">
        <v>37.451258277000001</v>
      </c>
      <c r="I61" t="s">
        <v>7156</v>
      </c>
      <c r="J61">
        <v>0</v>
      </c>
      <c r="K61">
        <v>203</v>
      </c>
      <c r="L61">
        <v>0</v>
      </c>
      <c r="M61">
        <v>249</v>
      </c>
      <c r="N61">
        <v>0</v>
      </c>
      <c r="O61">
        <v>261</v>
      </c>
    </row>
    <row r="62" spans="1:15" ht="16.5" customHeight="1" x14ac:dyDescent="0.3">
      <c r="A62" t="s">
        <v>4606</v>
      </c>
      <c r="B62" t="s">
        <v>2332</v>
      </c>
      <c r="C62" t="s">
        <v>58</v>
      </c>
      <c r="D62" t="s">
        <v>7100</v>
      </c>
      <c r="E62" t="s">
        <v>6910</v>
      </c>
      <c r="F62">
        <v>11590</v>
      </c>
      <c r="G62">
        <v>126.964895961</v>
      </c>
      <c r="H62">
        <v>37.482413375999997</v>
      </c>
      <c r="I62" t="s">
        <v>7154</v>
      </c>
      <c r="J62">
        <v>77</v>
      </c>
      <c r="K62">
        <v>135</v>
      </c>
      <c r="L62">
        <v>107</v>
      </c>
      <c r="M62">
        <v>125</v>
      </c>
      <c r="N62">
        <v>113</v>
      </c>
      <c r="O62">
        <v>137</v>
      </c>
    </row>
    <row r="63" spans="1:15" ht="16.5" customHeight="1" x14ac:dyDescent="0.3">
      <c r="A63" t="s">
        <v>4607</v>
      </c>
      <c r="B63" t="s">
        <v>2333</v>
      </c>
      <c r="C63" t="s">
        <v>59</v>
      </c>
      <c r="D63" t="s">
        <v>7100</v>
      </c>
      <c r="E63" t="s">
        <v>6907</v>
      </c>
      <c r="F63">
        <v>11740</v>
      </c>
      <c r="G63">
        <v>127.143808666</v>
      </c>
      <c r="H63">
        <v>37.531433124000003</v>
      </c>
      <c r="I63" t="s">
        <v>7154</v>
      </c>
      <c r="J63">
        <v>110</v>
      </c>
      <c r="K63">
        <v>81</v>
      </c>
      <c r="L63">
        <v>130</v>
      </c>
      <c r="M63">
        <v>94</v>
      </c>
      <c r="N63">
        <v>157</v>
      </c>
      <c r="O63">
        <v>88</v>
      </c>
    </row>
    <row r="64" spans="1:15" ht="16.5" customHeight="1" x14ac:dyDescent="0.3">
      <c r="A64" t="s">
        <v>4608</v>
      </c>
      <c r="B64" t="s">
        <v>2334</v>
      </c>
      <c r="C64" t="s">
        <v>60</v>
      </c>
      <c r="D64" t="s">
        <v>7100</v>
      </c>
      <c r="E64" t="s">
        <v>6912</v>
      </c>
      <c r="F64">
        <v>11500</v>
      </c>
      <c r="G64">
        <v>126.853151923</v>
      </c>
      <c r="H64">
        <v>37.560283495</v>
      </c>
      <c r="I64" t="s">
        <v>7154</v>
      </c>
      <c r="J64">
        <v>248</v>
      </c>
      <c r="K64">
        <v>0</v>
      </c>
      <c r="L64">
        <v>275</v>
      </c>
      <c r="M64">
        <v>0</v>
      </c>
      <c r="N64">
        <v>300</v>
      </c>
      <c r="O64">
        <v>0</v>
      </c>
    </row>
    <row r="65" spans="1:15" ht="16.5" customHeight="1" x14ac:dyDescent="0.3">
      <c r="A65" t="s">
        <v>4609</v>
      </c>
      <c r="B65" t="s">
        <v>2335</v>
      </c>
      <c r="C65" t="s">
        <v>61</v>
      </c>
      <c r="D65" t="s">
        <v>7100</v>
      </c>
      <c r="E65" t="s">
        <v>6921</v>
      </c>
      <c r="F65">
        <v>11260</v>
      </c>
      <c r="G65">
        <v>127.096699937</v>
      </c>
      <c r="H65">
        <v>37.583712767000002</v>
      </c>
      <c r="I65" t="s">
        <v>7155</v>
      </c>
      <c r="J65">
        <v>174</v>
      </c>
      <c r="K65">
        <v>0</v>
      </c>
      <c r="L65">
        <v>189</v>
      </c>
      <c r="M65">
        <v>0</v>
      </c>
      <c r="N65">
        <v>180</v>
      </c>
      <c r="O65">
        <v>0</v>
      </c>
    </row>
    <row r="66" spans="1:15" ht="16.5" customHeight="1" x14ac:dyDescent="0.3">
      <c r="A66" t="s">
        <v>4610</v>
      </c>
      <c r="B66" t="s">
        <v>2336</v>
      </c>
      <c r="C66" t="s">
        <v>62</v>
      </c>
      <c r="D66" t="s">
        <v>7100</v>
      </c>
      <c r="E66" t="s">
        <v>6912</v>
      </c>
      <c r="F66">
        <v>11500</v>
      </c>
      <c r="G66">
        <v>126.833398699</v>
      </c>
      <c r="H66">
        <v>37.554164227999998</v>
      </c>
      <c r="I66" t="s">
        <v>7154</v>
      </c>
      <c r="J66">
        <v>239</v>
      </c>
      <c r="K66">
        <v>0</v>
      </c>
      <c r="L66">
        <v>263</v>
      </c>
      <c r="M66">
        <v>0</v>
      </c>
      <c r="N66">
        <v>281</v>
      </c>
      <c r="O66">
        <v>0</v>
      </c>
    </row>
    <row r="67" spans="1:15" ht="16.5" customHeight="1" x14ac:dyDescent="0.3">
      <c r="A67" t="s">
        <v>4611</v>
      </c>
      <c r="B67" t="s">
        <v>2337</v>
      </c>
      <c r="C67" t="s">
        <v>62</v>
      </c>
      <c r="D67" t="s">
        <v>7100</v>
      </c>
      <c r="E67" t="s">
        <v>6912</v>
      </c>
      <c r="F67">
        <v>11500</v>
      </c>
      <c r="G67">
        <v>126.833986229</v>
      </c>
      <c r="H67">
        <v>37.553930375999997</v>
      </c>
      <c r="I67" t="s">
        <v>7154</v>
      </c>
      <c r="J67">
        <v>0</v>
      </c>
      <c r="K67">
        <v>325</v>
      </c>
      <c r="L67">
        <v>0</v>
      </c>
      <c r="M67">
        <v>352</v>
      </c>
      <c r="N67">
        <v>0</v>
      </c>
      <c r="O67">
        <v>400</v>
      </c>
    </row>
    <row r="68" spans="1:15" ht="16.5" customHeight="1" x14ac:dyDescent="0.3">
      <c r="A68" t="s">
        <v>4612</v>
      </c>
      <c r="B68" t="s">
        <v>2338</v>
      </c>
      <c r="C68" t="s">
        <v>63</v>
      </c>
      <c r="D68" t="s">
        <v>7100</v>
      </c>
      <c r="E68" t="s">
        <v>6909</v>
      </c>
      <c r="F68">
        <v>11215</v>
      </c>
      <c r="G68">
        <v>127.08698374799999</v>
      </c>
      <c r="H68">
        <v>37.541934793999999</v>
      </c>
      <c r="I68" t="s">
        <v>7154</v>
      </c>
      <c r="J68">
        <v>0</v>
      </c>
      <c r="K68">
        <v>180</v>
      </c>
      <c r="L68">
        <v>0</v>
      </c>
      <c r="M68">
        <v>208</v>
      </c>
      <c r="N68">
        <v>0</v>
      </c>
      <c r="O68">
        <v>207</v>
      </c>
    </row>
    <row r="69" spans="1:15" ht="16.5" customHeight="1" x14ac:dyDescent="0.3">
      <c r="A69" t="s">
        <v>4613</v>
      </c>
      <c r="B69" t="s">
        <v>2339</v>
      </c>
      <c r="C69" t="s">
        <v>64</v>
      </c>
      <c r="D69" t="s">
        <v>7100</v>
      </c>
      <c r="E69" t="s">
        <v>6907</v>
      </c>
      <c r="F69">
        <v>11740</v>
      </c>
      <c r="G69">
        <v>127.149587389</v>
      </c>
      <c r="H69">
        <v>37.549906215</v>
      </c>
      <c r="I69" t="s">
        <v>7154</v>
      </c>
      <c r="J69">
        <v>0</v>
      </c>
      <c r="K69">
        <v>177</v>
      </c>
      <c r="L69">
        <v>0</v>
      </c>
      <c r="M69">
        <v>170</v>
      </c>
      <c r="N69">
        <v>0</v>
      </c>
      <c r="O69">
        <v>173</v>
      </c>
    </row>
    <row r="70" spans="1:15" ht="16.5" customHeight="1" x14ac:dyDescent="0.3">
      <c r="A70" t="s">
        <v>4614</v>
      </c>
      <c r="B70" t="s">
        <v>2340</v>
      </c>
      <c r="C70" t="s">
        <v>65</v>
      </c>
      <c r="D70" t="s">
        <v>7100</v>
      </c>
      <c r="E70" t="s">
        <v>6922</v>
      </c>
      <c r="F70">
        <v>11410</v>
      </c>
      <c r="G70">
        <v>126.926446394</v>
      </c>
      <c r="H70">
        <v>37.584472284999997</v>
      </c>
      <c r="I70" t="s">
        <v>7154</v>
      </c>
      <c r="J70">
        <v>154</v>
      </c>
      <c r="K70">
        <v>251</v>
      </c>
      <c r="L70">
        <v>158</v>
      </c>
      <c r="M70">
        <v>252</v>
      </c>
      <c r="N70">
        <v>180</v>
      </c>
      <c r="O70">
        <v>270</v>
      </c>
    </row>
    <row r="71" spans="1:15" ht="16.5" customHeight="1" x14ac:dyDescent="0.3">
      <c r="A71" t="s">
        <v>4615</v>
      </c>
      <c r="B71" t="s">
        <v>2341</v>
      </c>
      <c r="C71" t="s">
        <v>66</v>
      </c>
      <c r="D71" t="s">
        <v>7100</v>
      </c>
      <c r="E71" t="s">
        <v>6923</v>
      </c>
      <c r="F71">
        <v>11200</v>
      </c>
      <c r="G71">
        <v>127.03314513799999</v>
      </c>
      <c r="H71">
        <v>37.557050338000003</v>
      </c>
      <c r="I71" t="s">
        <v>7154</v>
      </c>
      <c r="J71">
        <v>0</v>
      </c>
      <c r="K71">
        <v>166</v>
      </c>
      <c r="L71">
        <v>0</v>
      </c>
      <c r="M71">
        <v>201</v>
      </c>
      <c r="N71">
        <v>0</v>
      </c>
      <c r="O71">
        <v>189</v>
      </c>
    </row>
    <row r="72" spans="1:15" ht="16.5" customHeight="1" x14ac:dyDescent="0.3">
      <c r="A72" t="s">
        <v>4616</v>
      </c>
      <c r="B72" t="s">
        <v>2342</v>
      </c>
      <c r="C72" t="s">
        <v>67</v>
      </c>
      <c r="D72" t="s">
        <v>7100</v>
      </c>
      <c r="E72" t="s">
        <v>6917</v>
      </c>
      <c r="F72">
        <v>11620</v>
      </c>
      <c r="G72">
        <v>126.95211732200001</v>
      </c>
      <c r="H72">
        <v>37.473474025999998</v>
      </c>
      <c r="I72" t="s">
        <v>7154</v>
      </c>
      <c r="J72">
        <v>0</v>
      </c>
      <c r="K72">
        <v>194</v>
      </c>
      <c r="L72">
        <v>0</v>
      </c>
      <c r="M72">
        <v>200</v>
      </c>
      <c r="N72">
        <v>0</v>
      </c>
      <c r="O72">
        <v>207</v>
      </c>
    </row>
    <row r="73" spans="1:15" ht="16.5" customHeight="1" x14ac:dyDescent="0.3">
      <c r="A73" t="s">
        <v>4617</v>
      </c>
      <c r="B73" t="s">
        <v>2343</v>
      </c>
      <c r="C73" t="s">
        <v>68</v>
      </c>
      <c r="D73" t="s">
        <v>7100</v>
      </c>
      <c r="E73" t="s">
        <v>6905</v>
      </c>
      <c r="F73">
        <v>11545</v>
      </c>
      <c r="G73">
        <v>126.898510663</v>
      </c>
      <c r="H73">
        <v>37.450332596000003</v>
      </c>
      <c r="I73" t="s">
        <v>7154</v>
      </c>
      <c r="J73">
        <v>260</v>
      </c>
      <c r="K73">
        <v>0</v>
      </c>
      <c r="L73">
        <v>272</v>
      </c>
      <c r="M73">
        <v>0</v>
      </c>
      <c r="N73">
        <v>275</v>
      </c>
      <c r="O73">
        <v>0</v>
      </c>
    </row>
    <row r="74" spans="1:15" ht="16.5" customHeight="1" x14ac:dyDescent="0.3">
      <c r="A74" t="s">
        <v>4618</v>
      </c>
      <c r="B74" t="s">
        <v>2344</v>
      </c>
      <c r="C74" t="s">
        <v>69</v>
      </c>
      <c r="D74" t="s">
        <v>7100</v>
      </c>
      <c r="E74" t="s">
        <v>6917</v>
      </c>
      <c r="F74">
        <v>11620</v>
      </c>
      <c r="G74">
        <v>126.93337377500001</v>
      </c>
      <c r="H74">
        <v>37.467053268999997</v>
      </c>
      <c r="I74" t="s">
        <v>7154</v>
      </c>
      <c r="J74">
        <v>0</v>
      </c>
      <c r="K74">
        <v>154</v>
      </c>
      <c r="L74">
        <v>0</v>
      </c>
      <c r="M74">
        <v>180</v>
      </c>
      <c r="N74">
        <v>0</v>
      </c>
      <c r="O74">
        <v>160</v>
      </c>
    </row>
    <row r="75" spans="1:15" ht="16.5" customHeight="1" x14ac:dyDescent="0.3">
      <c r="A75" t="s">
        <v>4619</v>
      </c>
      <c r="B75" t="s">
        <v>2345</v>
      </c>
      <c r="C75" t="s">
        <v>70</v>
      </c>
      <c r="D75" t="s">
        <v>7100</v>
      </c>
      <c r="E75" t="s">
        <v>6920</v>
      </c>
      <c r="F75">
        <v>11650</v>
      </c>
      <c r="G75">
        <v>127.016510146</v>
      </c>
      <c r="H75">
        <v>37.502702857000003</v>
      </c>
      <c r="I75" t="s">
        <v>7154</v>
      </c>
      <c r="J75">
        <v>117</v>
      </c>
      <c r="K75">
        <v>122</v>
      </c>
      <c r="L75">
        <v>110</v>
      </c>
      <c r="M75">
        <v>131</v>
      </c>
      <c r="N75">
        <v>132</v>
      </c>
      <c r="O75">
        <v>148</v>
      </c>
    </row>
    <row r="76" spans="1:15" ht="16.5" customHeight="1" x14ac:dyDescent="0.3">
      <c r="A76" t="s">
        <v>4620</v>
      </c>
      <c r="B76" t="s">
        <v>2346</v>
      </c>
      <c r="C76" t="s">
        <v>71</v>
      </c>
      <c r="D76" t="s">
        <v>7100</v>
      </c>
      <c r="E76" t="s">
        <v>6906</v>
      </c>
      <c r="F76">
        <v>11710</v>
      </c>
      <c r="G76">
        <v>127.09566518299999</v>
      </c>
      <c r="H76">
        <v>37.498824495000001</v>
      </c>
      <c r="I76" t="s">
        <v>7154</v>
      </c>
      <c r="J76">
        <v>272</v>
      </c>
      <c r="K76">
        <v>0</v>
      </c>
      <c r="L76">
        <v>294</v>
      </c>
      <c r="M76">
        <v>0</v>
      </c>
      <c r="N76">
        <v>297</v>
      </c>
      <c r="O76">
        <v>0</v>
      </c>
    </row>
    <row r="77" spans="1:15" ht="16.5" customHeight="1" x14ac:dyDescent="0.3">
      <c r="A77" t="s">
        <v>4621</v>
      </c>
      <c r="B77" t="s">
        <v>2347</v>
      </c>
      <c r="C77" t="s">
        <v>72</v>
      </c>
      <c r="D77" t="s">
        <v>7100</v>
      </c>
      <c r="E77" t="s">
        <v>6924</v>
      </c>
      <c r="F77">
        <v>11170</v>
      </c>
      <c r="G77">
        <v>126.964765316</v>
      </c>
      <c r="H77">
        <v>37.550087228000002</v>
      </c>
      <c r="I77" t="s">
        <v>7154</v>
      </c>
      <c r="J77">
        <v>116</v>
      </c>
      <c r="K77">
        <v>0</v>
      </c>
      <c r="L77">
        <v>127</v>
      </c>
      <c r="M77">
        <v>0</v>
      </c>
      <c r="N77">
        <v>128</v>
      </c>
      <c r="O77">
        <v>0</v>
      </c>
    </row>
    <row r="78" spans="1:15" ht="16.5" customHeight="1" x14ac:dyDescent="0.3">
      <c r="A78" t="s">
        <v>4622</v>
      </c>
      <c r="B78" t="s">
        <v>2348</v>
      </c>
      <c r="C78" t="s">
        <v>73</v>
      </c>
      <c r="D78" t="s">
        <v>7100</v>
      </c>
      <c r="E78" t="s">
        <v>6907</v>
      </c>
      <c r="F78">
        <v>11740</v>
      </c>
      <c r="G78">
        <v>127.152980372</v>
      </c>
      <c r="H78">
        <v>37.555878313000001</v>
      </c>
      <c r="I78" t="s">
        <v>7155</v>
      </c>
      <c r="J78">
        <v>406</v>
      </c>
      <c r="K78">
        <v>0</v>
      </c>
      <c r="L78">
        <v>407</v>
      </c>
      <c r="M78">
        <v>0</v>
      </c>
      <c r="N78">
        <v>406</v>
      </c>
      <c r="O78">
        <v>0</v>
      </c>
    </row>
    <row r="79" spans="1:15" ht="16.5" customHeight="1" x14ac:dyDescent="0.3">
      <c r="A79" t="s">
        <v>4623</v>
      </c>
      <c r="B79" t="s">
        <v>2349</v>
      </c>
      <c r="C79" t="s">
        <v>74</v>
      </c>
      <c r="D79" t="s">
        <v>7100</v>
      </c>
      <c r="E79" t="s">
        <v>6911</v>
      </c>
      <c r="F79">
        <v>11110</v>
      </c>
      <c r="G79">
        <v>126.96689266200001</v>
      </c>
      <c r="H79">
        <v>37.578492185999998</v>
      </c>
      <c r="I79" t="s">
        <v>7154</v>
      </c>
      <c r="J79">
        <v>0</v>
      </c>
      <c r="K79">
        <v>177</v>
      </c>
      <c r="L79">
        <v>0</v>
      </c>
      <c r="M79">
        <v>185</v>
      </c>
      <c r="N79">
        <v>0</v>
      </c>
      <c r="O79">
        <v>209</v>
      </c>
    </row>
    <row r="80" spans="1:15" ht="16.5" customHeight="1" x14ac:dyDescent="0.3">
      <c r="A80" t="s">
        <v>4624</v>
      </c>
      <c r="B80" t="s">
        <v>2350</v>
      </c>
      <c r="C80" t="s">
        <v>75</v>
      </c>
      <c r="D80" t="s">
        <v>7100</v>
      </c>
      <c r="E80" t="s">
        <v>6908</v>
      </c>
      <c r="F80">
        <v>11470</v>
      </c>
      <c r="G80">
        <v>126.84485101</v>
      </c>
      <c r="H80">
        <v>37.511977948000002</v>
      </c>
      <c r="I80" t="s">
        <v>7154</v>
      </c>
      <c r="J80">
        <v>185</v>
      </c>
      <c r="K80">
        <v>136</v>
      </c>
      <c r="L80">
        <v>162</v>
      </c>
      <c r="M80">
        <v>165</v>
      </c>
      <c r="N80">
        <v>154</v>
      </c>
      <c r="O80">
        <v>163</v>
      </c>
    </row>
    <row r="81" spans="1:15" ht="16.5" customHeight="1" x14ac:dyDescent="0.3">
      <c r="A81" t="s">
        <v>4625</v>
      </c>
      <c r="B81" t="s">
        <v>2351</v>
      </c>
      <c r="C81" t="s">
        <v>76</v>
      </c>
      <c r="D81" t="s">
        <v>7100</v>
      </c>
      <c r="E81" t="s">
        <v>6906</v>
      </c>
      <c r="F81">
        <v>11710</v>
      </c>
      <c r="G81">
        <v>127.135760592</v>
      </c>
      <c r="H81">
        <v>37.520058397</v>
      </c>
      <c r="I81" t="s">
        <v>7154</v>
      </c>
      <c r="J81">
        <v>275</v>
      </c>
      <c r="K81">
        <v>0</v>
      </c>
      <c r="L81">
        <v>303</v>
      </c>
      <c r="M81">
        <v>0</v>
      </c>
      <c r="N81">
        <v>320</v>
      </c>
      <c r="O81">
        <v>0</v>
      </c>
    </row>
    <row r="82" spans="1:15" ht="16.5" customHeight="1" x14ac:dyDescent="0.3">
      <c r="A82" t="s">
        <v>4626</v>
      </c>
      <c r="B82" t="s">
        <v>2352</v>
      </c>
      <c r="C82" t="s">
        <v>77</v>
      </c>
      <c r="D82" t="s">
        <v>7100</v>
      </c>
      <c r="E82" t="s">
        <v>6924</v>
      </c>
      <c r="F82">
        <v>11170</v>
      </c>
      <c r="G82">
        <v>126.98496950000001</v>
      </c>
      <c r="H82">
        <v>37.542512954999999</v>
      </c>
      <c r="I82" t="s">
        <v>7154</v>
      </c>
      <c r="J82">
        <v>0</v>
      </c>
      <c r="K82">
        <v>126</v>
      </c>
      <c r="L82">
        <v>0</v>
      </c>
      <c r="M82">
        <v>145</v>
      </c>
      <c r="N82">
        <v>0</v>
      </c>
      <c r="O82">
        <v>155</v>
      </c>
    </row>
    <row r="83" spans="1:15" ht="16.5" customHeight="1" x14ac:dyDescent="0.3">
      <c r="A83" t="s">
        <v>4627</v>
      </c>
      <c r="B83" t="s">
        <v>2353</v>
      </c>
      <c r="C83" t="s">
        <v>78</v>
      </c>
      <c r="D83" t="s">
        <v>7100</v>
      </c>
      <c r="E83" t="s">
        <v>6917</v>
      </c>
      <c r="F83">
        <v>11620</v>
      </c>
      <c r="G83">
        <v>126.94322617100001</v>
      </c>
      <c r="H83">
        <v>37.469321313999998</v>
      </c>
      <c r="I83" t="s">
        <v>7154</v>
      </c>
      <c r="J83">
        <v>61</v>
      </c>
      <c r="K83">
        <v>61</v>
      </c>
      <c r="L83">
        <v>66</v>
      </c>
      <c r="M83">
        <v>65</v>
      </c>
      <c r="N83">
        <v>65</v>
      </c>
      <c r="O83">
        <v>69</v>
      </c>
    </row>
    <row r="84" spans="1:15" ht="16.5" customHeight="1" x14ac:dyDescent="0.3">
      <c r="A84" t="s">
        <v>4628</v>
      </c>
      <c r="B84" t="s">
        <v>2354</v>
      </c>
      <c r="C84" t="s">
        <v>79</v>
      </c>
      <c r="D84" t="s">
        <v>7100</v>
      </c>
      <c r="E84" t="s">
        <v>6918</v>
      </c>
      <c r="F84">
        <v>11350</v>
      </c>
      <c r="G84">
        <v>127.056060827</v>
      </c>
      <c r="H84">
        <v>37.653094672000002</v>
      </c>
      <c r="I84" t="s">
        <v>7154</v>
      </c>
      <c r="J84">
        <v>223</v>
      </c>
      <c r="K84">
        <v>0</v>
      </c>
      <c r="L84">
        <v>278</v>
      </c>
      <c r="M84">
        <v>0</v>
      </c>
      <c r="N84">
        <v>278</v>
      </c>
      <c r="O84">
        <v>0</v>
      </c>
    </row>
    <row r="85" spans="1:15" ht="16.5" customHeight="1" x14ac:dyDescent="0.3">
      <c r="A85" t="s">
        <v>4629</v>
      </c>
      <c r="B85" t="s">
        <v>2355</v>
      </c>
      <c r="C85" t="s">
        <v>80</v>
      </c>
      <c r="D85" t="s">
        <v>7100</v>
      </c>
      <c r="E85" t="s">
        <v>6911</v>
      </c>
      <c r="F85">
        <v>11110</v>
      </c>
      <c r="G85">
        <v>126.95382946399999</v>
      </c>
      <c r="H85">
        <v>37.603316937999999</v>
      </c>
      <c r="I85" t="s">
        <v>7154</v>
      </c>
      <c r="J85">
        <v>0</v>
      </c>
      <c r="K85">
        <v>142</v>
      </c>
      <c r="L85">
        <v>0</v>
      </c>
      <c r="M85">
        <v>159</v>
      </c>
      <c r="N85">
        <v>0</v>
      </c>
      <c r="O85">
        <v>154</v>
      </c>
    </row>
    <row r="86" spans="1:15" ht="16.5" customHeight="1" x14ac:dyDescent="0.3">
      <c r="A86" t="s">
        <v>4630</v>
      </c>
      <c r="B86" t="s">
        <v>2356</v>
      </c>
      <c r="C86" t="s">
        <v>81</v>
      </c>
      <c r="D86" t="s">
        <v>7100</v>
      </c>
      <c r="E86" t="s">
        <v>6918</v>
      </c>
      <c r="F86">
        <v>11350</v>
      </c>
      <c r="G86">
        <v>127.067705907</v>
      </c>
      <c r="H86">
        <v>37.64954556</v>
      </c>
      <c r="I86" t="s">
        <v>7154</v>
      </c>
      <c r="J86">
        <v>136</v>
      </c>
      <c r="K86">
        <v>129</v>
      </c>
      <c r="L86">
        <v>161</v>
      </c>
      <c r="M86">
        <v>135</v>
      </c>
      <c r="N86">
        <v>151</v>
      </c>
      <c r="O86">
        <v>144</v>
      </c>
    </row>
    <row r="87" spans="1:15" ht="16.5" customHeight="1" x14ac:dyDescent="0.3">
      <c r="A87" t="s">
        <v>4631</v>
      </c>
      <c r="B87" t="s">
        <v>2357</v>
      </c>
      <c r="C87" t="s">
        <v>82</v>
      </c>
      <c r="D87" t="s">
        <v>7100</v>
      </c>
      <c r="E87" t="s">
        <v>6920</v>
      </c>
      <c r="F87">
        <v>11650</v>
      </c>
      <c r="G87">
        <v>127.0040633</v>
      </c>
      <c r="H87">
        <v>37.480052098000002</v>
      </c>
      <c r="I87" t="s">
        <v>7154</v>
      </c>
      <c r="J87">
        <v>377</v>
      </c>
      <c r="K87">
        <v>0</v>
      </c>
      <c r="L87">
        <v>386</v>
      </c>
      <c r="M87">
        <v>0</v>
      </c>
      <c r="N87">
        <v>388</v>
      </c>
      <c r="O87">
        <v>0</v>
      </c>
    </row>
    <row r="88" spans="1:15" ht="16.5" customHeight="1" x14ac:dyDescent="0.3">
      <c r="A88" t="s">
        <v>4632</v>
      </c>
      <c r="B88" t="s">
        <v>2358</v>
      </c>
      <c r="C88" t="s">
        <v>83</v>
      </c>
      <c r="D88" t="s">
        <v>7100</v>
      </c>
      <c r="E88" t="s">
        <v>6907</v>
      </c>
      <c r="F88">
        <v>11740</v>
      </c>
      <c r="G88">
        <v>127.170346443</v>
      </c>
      <c r="H88">
        <v>37.549549183000003</v>
      </c>
      <c r="I88" t="s">
        <v>7154</v>
      </c>
      <c r="J88">
        <v>0</v>
      </c>
      <c r="K88">
        <v>222</v>
      </c>
      <c r="L88">
        <v>0</v>
      </c>
      <c r="M88">
        <v>211</v>
      </c>
      <c r="N88">
        <v>0</v>
      </c>
      <c r="O88">
        <v>184</v>
      </c>
    </row>
    <row r="89" spans="1:15" ht="16.5" customHeight="1" x14ac:dyDescent="0.3">
      <c r="A89" t="s">
        <v>4633</v>
      </c>
      <c r="B89" t="s">
        <v>2359</v>
      </c>
      <c r="C89" t="s">
        <v>84</v>
      </c>
      <c r="D89" t="s">
        <v>7100</v>
      </c>
      <c r="E89" t="s">
        <v>6918</v>
      </c>
      <c r="F89">
        <v>11350</v>
      </c>
      <c r="G89">
        <v>127.075912461</v>
      </c>
      <c r="H89">
        <v>37.645210431000002</v>
      </c>
      <c r="I89" t="s">
        <v>7154</v>
      </c>
      <c r="J89">
        <v>334</v>
      </c>
      <c r="K89">
        <v>0</v>
      </c>
      <c r="L89">
        <v>369</v>
      </c>
      <c r="M89">
        <v>0</v>
      </c>
      <c r="N89">
        <v>380</v>
      </c>
      <c r="O89">
        <v>0</v>
      </c>
    </row>
    <row r="90" spans="1:15" ht="16.5" customHeight="1" x14ac:dyDescent="0.3">
      <c r="A90" t="s">
        <v>4634</v>
      </c>
      <c r="B90" t="s">
        <v>2360</v>
      </c>
      <c r="C90" t="s">
        <v>85</v>
      </c>
      <c r="D90" t="s">
        <v>7100</v>
      </c>
      <c r="E90" t="s">
        <v>6920</v>
      </c>
      <c r="F90">
        <v>11650</v>
      </c>
      <c r="G90">
        <v>126.98587960099999</v>
      </c>
      <c r="H90">
        <v>37.489030108000001</v>
      </c>
      <c r="I90" t="s">
        <v>7154</v>
      </c>
      <c r="J90">
        <v>0</v>
      </c>
      <c r="K90">
        <v>288</v>
      </c>
      <c r="L90">
        <v>0</v>
      </c>
      <c r="M90">
        <v>303</v>
      </c>
      <c r="N90">
        <v>0</v>
      </c>
      <c r="O90">
        <v>296</v>
      </c>
    </row>
    <row r="91" spans="1:15" ht="16.5" customHeight="1" x14ac:dyDescent="0.3">
      <c r="A91" t="s">
        <v>4635</v>
      </c>
      <c r="B91" t="s">
        <v>2361</v>
      </c>
      <c r="C91" t="s">
        <v>86</v>
      </c>
      <c r="D91" t="s">
        <v>7100</v>
      </c>
      <c r="E91" t="s">
        <v>6920</v>
      </c>
      <c r="F91">
        <v>11650</v>
      </c>
      <c r="G91">
        <v>127.008075104</v>
      </c>
      <c r="H91">
        <v>37.483606213999998</v>
      </c>
      <c r="I91" t="s">
        <v>7154</v>
      </c>
      <c r="J91">
        <v>401</v>
      </c>
      <c r="K91">
        <v>0</v>
      </c>
      <c r="L91">
        <v>409</v>
      </c>
      <c r="M91">
        <v>0</v>
      </c>
      <c r="N91">
        <v>427</v>
      </c>
      <c r="O91">
        <v>0</v>
      </c>
    </row>
    <row r="92" spans="1:15" ht="16.5" customHeight="1" x14ac:dyDescent="0.3">
      <c r="A92" t="s">
        <v>4636</v>
      </c>
      <c r="B92" t="s">
        <v>2362</v>
      </c>
      <c r="C92" t="s">
        <v>87</v>
      </c>
      <c r="D92" t="s">
        <v>7100</v>
      </c>
      <c r="E92" t="s">
        <v>6917</v>
      </c>
      <c r="F92">
        <v>11620</v>
      </c>
      <c r="G92">
        <v>126.967624329</v>
      </c>
      <c r="H92">
        <v>37.476833126999999</v>
      </c>
      <c r="I92" t="s">
        <v>7154</v>
      </c>
      <c r="J92">
        <v>34</v>
      </c>
      <c r="K92">
        <v>146</v>
      </c>
      <c r="L92">
        <v>28</v>
      </c>
      <c r="M92">
        <v>150</v>
      </c>
      <c r="N92">
        <v>25</v>
      </c>
      <c r="O92">
        <v>164</v>
      </c>
    </row>
    <row r="93" spans="1:15" ht="16.5" customHeight="1" x14ac:dyDescent="0.3">
      <c r="A93" t="s">
        <v>4637</v>
      </c>
      <c r="B93" t="s">
        <v>2363</v>
      </c>
      <c r="C93" t="s">
        <v>88</v>
      </c>
      <c r="D93" t="s">
        <v>7100</v>
      </c>
      <c r="E93" t="s">
        <v>6901</v>
      </c>
      <c r="F93">
        <v>11680</v>
      </c>
      <c r="G93">
        <v>127.102601557</v>
      </c>
      <c r="H93">
        <v>37.490378311000001</v>
      </c>
      <c r="I93" t="s">
        <v>7154</v>
      </c>
      <c r="J93">
        <v>76</v>
      </c>
      <c r="K93">
        <v>97</v>
      </c>
      <c r="L93">
        <v>67</v>
      </c>
      <c r="M93">
        <v>118</v>
      </c>
      <c r="N93">
        <v>84</v>
      </c>
      <c r="O93">
        <v>116</v>
      </c>
    </row>
    <row r="94" spans="1:15" ht="16.5" customHeight="1" x14ac:dyDescent="0.3">
      <c r="A94" t="s">
        <v>4638</v>
      </c>
      <c r="B94" t="s">
        <v>2364</v>
      </c>
      <c r="C94" t="s">
        <v>89</v>
      </c>
      <c r="D94" t="s">
        <v>7100</v>
      </c>
      <c r="E94" t="s">
        <v>6913</v>
      </c>
      <c r="F94">
        <v>11440</v>
      </c>
      <c r="G94">
        <v>126.94904900900001</v>
      </c>
      <c r="H94">
        <v>37.547774824999998</v>
      </c>
      <c r="I94" t="s">
        <v>7155</v>
      </c>
      <c r="J94">
        <v>0</v>
      </c>
      <c r="K94">
        <v>236</v>
      </c>
      <c r="L94">
        <v>0</v>
      </c>
      <c r="M94">
        <v>277</v>
      </c>
      <c r="N94">
        <v>0</v>
      </c>
      <c r="O94">
        <v>284</v>
      </c>
    </row>
    <row r="95" spans="1:15" ht="16.5" customHeight="1" x14ac:dyDescent="0.3">
      <c r="A95" t="s">
        <v>4639</v>
      </c>
      <c r="B95" t="s">
        <v>2365</v>
      </c>
      <c r="C95" t="s">
        <v>90</v>
      </c>
      <c r="D95" t="s">
        <v>7100</v>
      </c>
      <c r="E95" t="s">
        <v>6906</v>
      </c>
      <c r="F95">
        <v>11710</v>
      </c>
      <c r="G95">
        <v>127.129117201</v>
      </c>
      <c r="H95">
        <v>37.521249974</v>
      </c>
      <c r="I95" t="s">
        <v>7153</v>
      </c>
      <c r="J95">
        <v>86</v>
      </c>
      <c r="K95">
        <v>48</v>
      </c>
      <c r="L95">
        <v>75</v>
      </c>
      <c r="M95">
        <v>49</v>
      </c>
      <c r="N95">
        <v>86</v>
      </c>
      <c r="O95">
        <v>49</v>
      </c>
    </row>
    <row r="96" spans="1:15" ht="16.5" customHeight="1" x14ac:dyDescent="0.3">
      <c r="A96" t="s">
        <v>4640</v>
      </c>
      <c r="B96" t="s">
        <v>2366</v>
      </c>
      <c r="C96" t="s">
        <v>91</v>
      </c>
      <c r="D96" t="s">
        <v>7100</v>
      </c>
      <c r="E96" t="s">
        <v>6920</v>
      </c>
      <c r="F96">
        <v>11650</v>
      </c>
      <c r="G96">
        <v>127.00598543</v>
      </c>
      <c r="H96">
        <v>37.489103270999998</v>
      </c>
      <c r="I96" t="s">
        <v>7154</v>
      </c>
      <c r="J96">
        <v>125</v>
      </c>
      <c r="K96">
        <v>125</v>
      </c>
      <c r="L96">
        <v>137</v>
      </c>
      <c r="M96">
        <v>162</v>
      </c>
      <c r="N96">
        <v>141</v>
      </c>
      <c r="O96">
        <v>148</v>
      </c>
    </row>
    <row r="97" spans="1:15" ht="16.5" customHeight="1" x14ac:dyDescent="0.3">
      <c r="A97" t="s">
        <v>4641</v>
      </c>
      <c r="B97" t="s">
        <v>2367</v>
      </c>
      <c r="C97" t="s">
        <v>92</v>
      </c>
      <c r="D97" t="s">
        <v>7100</v>
      </c>
      <c r="E97" t="s">
        <v>6903</v>
      </c>
      <c r="F97">
        <v>11290</v>
      </c>
      <c r="G97">
        <v>127.066722623</v>
      </c>
      <c r="H97">
        <v>37.609587810999997</v>
      </c>
      <c r="I97" t="s">
        <v>7154</v>
      </c>
      <c r="J97">
        <v>89</v>
      </c>
      <c r="K97">
        <v>123</v>
      </c>
      <c r="L97">
        <v>91</v>
      </c>
      <c r="M97">
        <v>122</v>
      </c>
      <c r="N97">
        <v>115</v>
      </c>
      <c r="O97">
        <v>127</v>
      </c>
    </row>
    <row r="98" spans="1:15" ht="16.5" customHeight="1" x14ac:dyDescent="0.3">
      <c r="A98" t="s">
        <v>4642</v>
      </c>
      <c r="B98" t="s">
        <v>2368</v>
      </c>
      <c r="C98" t="s">
        <v>93</v>
      </c>
      <c r="D98" t="s">
        <v>7100</v>
      </c>
      <c r="E98" t="s">
        <v>6925</v>
      </c>
      <c r="F98">
        <v>11320</v>
      </c>
      <c r="G98">
        <v>127.027435095</v>
      </c>
      <c r="H98">
        <v>37.656646305999999</v>
      </c>
      <c r="I98" t="s">
        <v>7155</v>
      </c>
      <c r="J98">
        <v>381</v>
      </c>
      <c r="K98">
        <v>0</v>
      </c>
      <c r="L98">
        <v>362</v>
      </c>
      <c r="M98">
        <v>0</v>
      </c>
      <c r="N98">
        <v>355</v>
      </c>
      <c r="O98">
        <v>0</v>
      </c>
    </row>
    <row r="99" spans="1:15" ht="16.5" customHeight="1" x14ac:dyDescent="0.3">
      <c r="A99" t="s">
        <v>4643</v>
      </c>
      <c r="B99" t="s">
        <v>2369</v>
      </c>
      <c r="C99" t="s">
        <v>94</v>
      </c>
      <c r="D99" t="s">
        <v>7100</v>
      </c>
      <c r="E99" t="s">
        <v>6919</v>
      </c>
      <c r="F99">
        <v>11380</v>
      </c>
      <c r="G99">
        <v>126.91250210299999</v>
      </c>
      <c r="H99">
        <v>37.618818015999999</v>
      </c>
      <c r="I99" t="s">
        <v>7154</v>
      </c>
      <c r="J99">
        <v>0</v>
      </c>
      <c r="K99">
        <v>217</v>
      </c>
      <c r="L99">
        <v>0</v>
      </c>
      <c r="M99">
        <v>252</v>
      </c>
      <c r="N99">
        <v>0</v>
      </c>
      <c r="O99">
        <v>251</v>
      </c>
    </row>
    <row r="100" spans="1:15" ht="16.5" customHeight="1" x14ac:dyDescent="0.3">
      <c r="A100" t="s">
        <v>4644</v>
      </c>
      <c r="B100" t="s">
        <v>2370</v>
      </c>
      <c r="C100" t="s">
        <v>95</v>
      </c>
      <c r="D100" t="s">
        <v>7100</v>
      </c>
      <c r="E100" t="s">
        <v>6919</v>
      </c>
      <c r="F100">
        <v>11380</v>
      </c>
      <c r="G100">
        <v>126.908695561</v>
      </c>
      <c r="H100">
        <v>37.617399456999998</v>
      </c>
      <c r="I100" t="s">
        <v>7154</v>
      </c>
      <c r="J100">
        <v>176</v>
      </c>
      <c r="K100">
        <v>191</v>
      </c>
      <c r="L100">
        <v>171</v>
      </c>
      <c r="M100">
        <v>203</v>
      </c>
      <c r="N100">
        <v>183</v>
      </c>
      <c r="O100">
        <v>192</v>
      </c>
    </row>
    <row r="101" spans="1:15" ht="16.5" customHeight="1" x14ac:dyDescent="0.3">
      <c r="A101" t="s">
        <v>4645</v>
      </c>
      <c r="B101" t="s">
        <v>2371</v>
      </c>
      <c r="C101" t="s">
        <v>96</v>
      </c>
      <c r="D101" t="s">
        <v>7100</v>
      </c>
      <c r="E101" t="s">
        <v>6910</v>
      </c>
      <c r="F101">
        <v>11590</v>
      </c>
      <c r="G101">
        <v>126.92615994099999</v>
      </c>
      <c r="H101">
        <v>37.505208318000001</v>
      </c>
      <c r="I101" t="s">
        <v>7154</v>
      </c>
      <c r="J101">
        <v>317</v>
      </c>
      <c r="K101">
        <v>0</v>
      </c>
      <c r="L101">
        <v>348</v>
      </c>
      <c r="M101">
        <v>0</v>
      </c>
      <c r="N101">
        <v>356</v>
      </c>
      <c r="O101">
        <v>0</v>
      </c>
    </row>
    <row r="102" spans="1:15" ht="16.5" customHeight="1" x14ac:dyDescent="0.3">
      <c r="A102" t="s">
        <v>4646</v>
      </c>
      <c r="B102" t="s">
        <v>2372</v>
      </c>
      <c r="C102" t="s">
        <v>97</v>
      </c>
      <c r="D102" t="s">
        <v>7100</v>
      </c>
      <c r="E102" t="s">
        <v>6926</v>
      </c>
      <c r="F102">
        <v>11140</v>
      </c>
      <c r="G102">
        <v>127.023724249</v>
      </c>
      <c r="H102">
        <v>37.564472330999997</v>
      </c>
      <c r="I102" t="s">
        <v>7155</v>
      </c>
      <c r="J102">
        <v>128</v>
      </c>
      <c r="K102">
        <v>0</v>
      </c>
      <c r="L102">
        <v>150</v>
      </c>
      <c r="M102">
        <v>0</v>
      </c>
      <c r="N102">
        <v>160</v>
      </c>
      <c r="O102">
        <v>0</v>
      </c>
    </row>
    <row r="103" spans="1:15" ht="16.5" customHeight="1" x14ac:dyDescent="0.3">
      <c r="A103" t="s">
        <v>4647</v>
      </c>
      <c r="B103" t="s">
        <v>2373</v>
      </c>
      <c r="C103" t="s">
        <v>98</v>
      </c>
      <c r="D103" t="s">
        <v>7100</v>
      </c>
      <c r="E103" t="s">
        <v>6917</v>
      </c>
      <c r="F103">
        <v>11620</v>
      </c>
      <c r="G103">
        <v>126.91986264800001</v>
      </c>
      <c r="H103">
        <v>37.480036751999997</v>
      </c>
      <c r="I103" t="s">
        <v>7154</v>
      </c>
      <c r="J103">
        <v>193</v>
      </c>
      <c r="K103">
        <v>0</v>
      </c>
      <c r="L103">
        <v>208</v>
      </c>
      <c r="M103">
        <v>0</v>
      </c>
      <c r="N103">
        <v>243</v>
      </c>
      <c r="O103">
        <v>0</v>
      </c>
    </row>
    <row r="104" spans="1:15" ht="16.5" customHeight="1" x14ac:dyDescent="0.3">
      <c r="A104" t="s">
        <v>4648</v>
      </c>
      <c r="B104" t="s">
        <v>2374</v>
      </c>
      <c r="C104" t="s">
        <v>99</v>
      </c>
      <c r="D104" t="s">
        <v>7100</v>
      </c>
      <c r="E104" t="s">
        <v>6903</v>
      </c>
      <c r="F104">
        <v>11290</v>
      </c>
      <c r="G104">
        <v>127.022407606</v>
      </c>
      <c r="H104">
        <v>37.594288581999997</v>
      </c>
      <c r="I104" t="s">
        <v>7154</v>
      </c>
      <c r="J104">
        <v>0</v>
      </c>
      <c r="K104">
        <v>189</v>
      </c>
      <c r="L104">
        <v>0</v>
      </c>
      <c r="M104">
        <v>209</v>
      </c>
      <c r="N104">
        <v>0</v>
      </c>
      <c r="O104">
        <v>235</v>
      </c>
    </row>
    <row r="105" spans="1:15" ht="16.5" customHeight="1" x14ac:dyDescent="0.3">
      <c r="A105" t="s">
        <v>4649</v>
      </c>
      <c r="B105" t="s">
        <v>2375</v>
      </c>
      <c r="C105" t="s">
        <v>100</v>
      </c>
      <c r="D105" t="s">
        <v>7100</v>
      </c>
      <c r="E105" t="s">
        <v>6924</v>
      </c>
      <c r="F105">
        <v>11170</v>
      </c>
      <c r="G105">
        <v>126.953717782</v>
      </c>
      <c r="H105">
        <v>37.534402368000002</v>
      </c>
      <c r="I105" t="s">
        <v>7154</v>
      </c>
      <c r="J105">
        <v>0</v>
      </c>
      <c r="K105">
        <v>131</v>
      </c>
      <c r="L105">
        <v>0</v>
      </c>
      <c r="M105">
        <v>166</v>
      </c>
      <c r="N105">
        <v>0</v>
      </c>
      <c r="O105">
        <v>188</v>
      </c>
    </row>
    <row r="106" spans="1:15" ht="16.5" customHeight="1" x14ac:dyDescent="0.3">
      <c r="A106" t="s">
        <v>4650</v>
      </c>
      <c r="B106" t="s">
        <v>2376</v>
      </c>
      <c r="C106" t="s">
        <v>101</v>
      </c>
      <c r="D106" t="s">
        <v>7100</v>
      </c>
      <c r="E106" t="s">
        <v>6920</v>
      </c>
      <c r="F106">
        <v>11650</v>
      </c>
      <c r="G106">
        <v>126.99424674399999</v>
      </c>
      <c r="H106">
        <v>37.502152309000003</v>
      </c>
      <c r="I106" t="s">
        <v>7155</v>
      </c>
      <c r="J106">
        <v>347</v>
      </c>
      <c r="K106">
        <v>0</v>
      </c>
      <c r="L106">
        <v>352</v>
      </c>
      <c r="M106">
        <v>0</v>
      </c>
      <c r="N106">
        <v>344</v>
      </c>
      <c r="O106">
        <v>0</v>
      </c>
    </row>
    <row r="107" spans="1:15" ht="16.5" customHeight="1" x14ac:dyDescent="0.3">
      <c r="A107" t="s">
        <v>4651</v>
      </c>
      <c r="B107" t="s">
        <v>2377</v>
      </c>
      <c r="C107" t="s">
        <v>101</v>
      </c>
      <c r="D107" t="s">
        <v>7100</v>
      </c>
      <c r="E107" t="s">
        <v>6920</v>
      </c>
      <c r="F107">
        <v>11650</v>
      </c>
      <c r="G107">
        <v>126.99424674399999</v>
      </c>
      <c r="H107">
        <v>37.502152309000003</v>
      </c>
      <c r="I107" t="s">
        <v>7155</v>
      </c>
      <c r="J107">
        <v>0</v>
      </c>
      <c r="K107">
        <v>350</v>
      </c>
      <c r="L107">
        <v>0</v>
      </c>
      <c r="M107">
        <v>343</v>
      </c>
      <c r="N107">
        <v>0</v>
      </c>
      <c r="O107">
        <v>331</v>
      </c>
    </row>
    <row r="108" spans="1:15" ht="16.5" customHeight="1" x14ac:dyDescent="0.3">
      <c r="A108" t="s">
        <v>4652</v>
      </c>
      <c r="B108" t="s">
        <v>2378</v>
      </c>
      <c r="C108" t="s">
        <v>102</v>
      </c>
      <c r="D108" t="s">
        <v>7100</v>
      </c>
      <c r="E108" t="s">
        <v>6921</v>
      </c>
      <c r="F108">
        <v>11260</v>
      </c>
      <c r="G108">
        <v>127.106444608</v>
      </c>
      <c r="H108">
        <v>37.605841271999999</v>
      </c>
      <c r="I108" t="s">
        <v>7154</v>
      </c>
      <c r="J108">
        <v>210</v>
      </c>
      <c r="K108">
        <v>0</v>
      </c>
      <c r="L108">
        <v>202</v>
      </c>
      <c r="M108">
        <v>0</v>
      </c>
      <c r="N108">
        <v>217</v>
      </c>
      <c r="O108">
        <v>0</v>
      </c>
    </row>
    <row r="109" spans="1:15" ht="16.5" customHeight="1" x14ac:dyDescent="0.3">
      <c r="A109" t="s">
        <v>4653</v>
      </c>
      <c r="B109" t="s">
        <v>2379</v>
      </c>
      <c r="C109" t="s">
        <v>103</v>
      </c>
      <c r="D109" t="s">
        <v>7100</v>
      </c>
      <c r="E109" t="s">
        <v>6921</v>
      </c>
      <c r="F109">
        <v>11260</v>
      </c>
      <c r="G109">
        <v>127.105718565</v>
      </c>
      <c r="H109">
        <v>37.606378800999998</v>
      </c>
      <c r="I109" t="s">
        <v>7154</v>
      </c>
      <c r="J109">
        <v>0</v>
      </c>
      <c r="K109">
        <v>199</v>
      </c>
      <c r="L109">
        <v>0</v>
      </c>
      <c r="M109">
        <v>231</v>
      </c>
      <c r="N109">
        <v>0</v>
      </c>
      <c r="O109">
        <v>229</v>
      </c>
    </row>
    <row r="110" spans="1:15" ht="16.5" customHeight="1" x14ac:dyDescent="0.3">
      <c r="A110" t="s">
        <v>4654</v>
      </c>
      <c r="B110" t="s">
        <v>2380</v>
      </c>
      <c r="C110" t="s">
        <v>104</v>
      </c>
      <c r="D110" t="s">
        <v>7100</v>
      </c>
      <c r="E110" t="s">
        <v>6910</v>
      </c>
      <c r="F110">
        <v>11590</v>
      </c>
      <c r="G110">
        <v>126.9149074</v>
      </c>
      <c r="H110">
        <v>37.492801331999999</v>
      </c>
      <c r="I110" t="s">
        <v>7154</v>
      </c>
      <c r="J110">
        <v>0</v>
      </c>
      <c r="K110">
        <v>268</v>
      </c>
      <c r="L110">
        <v>0</v>
      </c>
      <c r="M110">
        <v>284</v>
      </c>
      <c r="N110">
        <v>0</v>
      </c>
      <c r="O110">
        <v>288</v>
      </c>
    </row>
    <row r="111" spans="1:15" ht="16.5" customHeight="1" x14ac:dyDescent="0.3">
      <c r="A111" t="s">
        <v>4655</v>
      </c>
      <c r="B111" t="s">
        <v>2381</v>
      </c>
      <c r="C111" t="s">
        <v>105</v>
      </c>
      <c r="D111" t="s">
        <v>7100</v>
      </c>
      <c r="E111" t="s">
        <v>6918</v>
      </c>
      <c r="F111">
        <v>11350</v>
      </c>
      <c r="G111">
        <v>127.053739288</v>
      </c>
      <c r="H111">
        <v>37.682949872000002</v>
      </c>
      <c r="I111" t="s">
        <v>7155</v>
      </c>
      <c r="J111">
        <v>82</v>
      </c>
      <c r="K111">
        <v>83</v>
      </c>
      <c r="L111">
        <v>91</v>
      </c>
      <c r="M111">
        <v>84</v>
      </c>
      <c r="N111">
        <v>83</v>
      </c>
      <c r="O111">
        <v>94</v>
      </c>
    </row>
    <row r="112" spans="1:15" ht="16.5" customHeight="1" x14ac:dyDescent="0.3">
      <c r="A112" t="s">
        <v>4656</v>
      </c>
      <c r="B112" t="s">
        <v>2382</v>
      </c>
      <c r="C112" t="s">
        <v>106</v>
      </c>
      <c r="D112" t="s">
        <v>7100</v>
      </c>
      <c r="E112" t="s">
        <v>6901</v>
      </c>
      <c r="F112">
        <v>11680</v>
      </c>
      <c r="G112">
        <v>127.053804322</v>
      </c>
      <c r="H112">
        <v>37.490628753000003</v>
      </c>
      <c r="I112" t="s">
        <v>7154</v>
      </c>
      <c r="J112">
        <v>0</v>
      </c>
      <c r="K112">
        <v>364</v>
      </c>
      <c r="L112">
        <v>0</v>
      </c>
      <c r="M112">
        <v>384</v>
      </c>
      <c r="N112">
        <v>0</v>
      </c>
      <c r="O112">
        <v>387</v>
      </c>
    </row>
    <row r="113" spans="1:15" ht="16.5" customHeight="1" x14ac:dyDescent="0.3">
      <c r="A113" t="s">
        <v>4657</v>
      </c>
      <c r="B113" t="s">
        <v>2383</v>
      </c>
      <c r="C113" t="s">
        <v>107</v>
      </c>
      <c r="D113" t="s">
        <v>7100</v>
      </c>
      <c r="E113" t="s">
        <v>6913</v>
      </c>
      <c r="F113">
        <v>11440</v>
      </c>
      <c r="G113">
        <v>126.94488576099999</v>
      </c>
      <c r="H113">
        <v>37.550793790999997</v>
      </c>
      <c r="I113" t="s">
        <v>7155</v>
      </c>
      <c r="J113">
        <v>144</v>
      </c>
      <c r="K113">
        <v>0</v>
      </c>
      <c r="L113">
        <v>162</v>
      </c>
      <c r="M113">
        <v>0</v>
      </c>
      <c r="N113">
        <v>192</v>
      </c>
      <c r="O113">
        <v>0</v>
      </c>
    </row>
    <row r="114" spans="1:15" ht="16.5" customHeight="1" x14ac:dyDescent="0.3">
      <c r="A114" t="s">
        <v>4658</v>
      </c>
      <c r="B114" t="s">
        <v>2384</v>
      </c>
      <c r="C114" t="s">
        <v>108</v>
      </c>
      <c r="D114" t="s">
        <v>7100</v>
      </c>
      <c r="E114" t="s">
        <v>6919</v>
      </c>
      <c r="F114">
        <v>11380</v>
      </c>
      <c r="G114">
        <v>126.903449307</v>
      </c>
      <c r="H114">
        <v>37.593478488999999</v>
      </c>
      <c r="I114" t="s">
        <v>7154</v>
      </c>
      <c r="J114">
        <v>323</v>
      </c>
      <c r="K114">
        <v>0</v>
      </c>
      <c r="L114">
        <v>341</v>
      </c>
      <c r="M114">
        <v>0</v>
      </c>
      <c r="N114">
        <v>336</v>
      </c>
      <c r="O114">
        <v>0</v>
      </c>
    </row>
    <row r="115" spans="1:15" ht="16.5" customHeight="1" x14ac:dyDescent="0.3">
      <c r="A115" t="s">
        <v>4659</v>
      </c>
      <c r="B115" t="s">
        <v>2385</v>
      </c>
      <c r="C115" t="s">
        <v>109</v>
      </c>
      <c r="D115" t="s">
        <v>7100</v>
      </c>
      <c r="E115" t="s">
        <v>6910</v>
      </c>
      <c r="F115">
        <v>11590</v>
      </c>
      <c r="G115">
        <v>126.92885848100001</v>
      </c>
      <c r="H115">
        <v>37.507901730999997</v>
      </c>
      <c r="I115" t="s">
        <v>7154</v>
      </c>
      <c r="J115">
        <v>0</v>
      </c>
      <c r="K115">
        <v>242</v>
      </c>
      <c r="L115">
        <v>0</v>
      </c>
      <c r="M115">
        <v>263</v>
      </c>
      <c r="N115">
        <v>0</v>
      </c>
      <c r="O115">
        <v>260</v>
      </c>
    </row>
    <row r="116" spans="1:15" ht="16.5" customHeight="1" x14ac:dyDescent="0.3">
      <c r="A116" t="s">
        <v>4660</v>
      </c>
      <c r="B116" t="s">
        <v>2386</v>
      </c>
      <c r="C116" t="s">
        <v>110</v>
      </c>
      <c r="D116" t="s">
        <v>7100</v>
      </c>
      <c r="E116" t="s">
        <v>6924</v>
      </c>
      <c r="F116">
        <v>11170</v>
      </c>
      <c r="G116">
        <v>126.970194276</v>
      </c>
      <c r="H116">
        <v>37.543308816</v>
      </c>
      <c r="I116" t="s">
        <v>7154</v>
      </c>
      <c r="J116">
        <v>0</v>
      </c>
      <c r="K116">
        <v>68</v>
      </c>
      <c r="L116">
        <v>0</v>
      </c>
      <c r="M116">
        <v>93</v>
      </c>
      <c r="N116">
        <v>0</v>
      </c>
      <c r="O116">
        <v>83</v>
      </c>
    </row>
    <row r="117" spans="1:15" ht="16.5" customHeight="1" x14ac:dyDescent="0.3">
      <c r="A117" t="s">
        <v>4661</v>
      </c>
      <c r="B117" t="s">
        <v>2387</v>
      </c>
      <c r="C117" t="s">
        <v>111</v>
      </c>
      <c r="D117" t="s">
        <v>7100</v>
      </c>
      <c r="E117" t="s">
        <v>6917</v>
      </c>
      <c r="F117">
        <v>11620</v>
      </c>
      <c r="G117">
        <v>126.918550869</v>
      </c>
      <c r="H117">
        <v>37.478312942999999</v>
      </c>
      <c r="I117" t="s">
        <v>7154</v>
      </c>
      <c r="J117">
        <v>51</v>
      </c>
      <c r="K117">
        <v>105</v>
      </c>
      <c r="L117">
        <v>66</v>
      </c>
      <c r="M117">
        <v>77</v>
      </c>
      <c r="N117">
        <v>67</v>
      </c>
      <c r="O117">
        <v>102</v>
      </c>
    </row>
    <row r="118" spans="1:15" ht="16.5" customHeight="1" x14ac:dyDescent="0.3">
      <c r="A118" t="s">
        <v>4662</v>
      </c>
      <c r="B118" t="s">
        <v>2388</v>
      </c>
      <c r="C118" t="s">
        <v>112</v>
      </c>
      <c r="D118" t="s">
        <v>7100</v>
      </c>
      <c r="E118" t="s">
        <v>6908</v>
      </c>
      <c r="F118">
        <v>11470</v>
      </c>
      <c r="G118">
        <v>126.873556792</v>
      </c>
      <c r="H118">
        <v>37.512762283999997</v>
      </c>
      <c r="I118" t="s">
        <v>7154</v>
      </c>
      <c r="J118">
        <v>157</v>
      </c>
      <c r="K118">
        <v>187</v>
      </c>
      <c r="L118">
        <v>167</v>
      </c>
      <c r="M118">
        <v>188</v>
      </c>
      <c r="N118">
        <v>177</v>
      </c>
      <c r="O118">
        <v>193</v>
      </c>
    </row>
    <row r="119" spans="1:15" ht="16.5" customHeight="1" x14ac:dyDescent="0.3">
      <c r="A119" t="s">
        <v>4663</v>
      </c>
      <c r="B119" t="s">
        <v>2389</v>
      </c>
      <c r="C119" t="s">
        <v>113</v>
      </c>
      <c r="D119" t="s">
        <v>7100</v>
      </c>
      <c r="E119" t="s">
        <v>6927</v>
      </c>
      <c r="F119">
        <v>11305</v>
      </c>
      <c r="G119">
        <v>127.028402219</v>
      </c>
      <c r="H119">
        <v>37.627968901999999</v>
      </c>
      <c r="I119" t="s">
        <v>7155</v>
      </c>
      <c r="J119">
        <v>350</v>
      </c>
      <c r="K119">
        <v>0</v>
      </c>
      <c r="L119">
        <v>342</v>
      </c>
      <c r="M119">
        <v>0</v>
      </c>
      <c r="N119">
        <v>343</v>
      </c>
      <c r="O119">
        <v>0</v>
      </c>
    </row>
    <row r="120" spans="1:15" ht="16.5" customHeight="1" x14ac:dyDescent="0.3">
      <c r="A120" t="s">
        <v>4664</v>
      </c>
      <c r="B120" t="s">
        <v>2390</v>
      </c>
      <c r="C120" t="s">
        <v>114</v>
      </c>
      <c r="D120" t="s">
        <v>7100</v>
      </c>
      <c r="E120" t="s">
        <v>6920</v>
      </c>
      <c r="F120">
        <v>11650</v>
      </c>
      <c r="G120">
        <v>127.03359006700001</v>
      </c>
      <c r="H120">
        <v>37.483300319999998</v>
      </c>
      <c r="I120" t="s">
        <v>7154</v>
      </c>
      <c r="J120">
        <v>148</v>
      </c>
      <c r="K120">
        <v>120</v>
      </c>
      <c r="L120">
        <v>168</v>
      </c>
      <c r="M120">
        <v>134</v>
      </c>
      <c r="N120">
        <v>147</v>
      </c>
      <c r="O120">
        <v>123</v>
      </c>
    </row>
    <row r="121" spans="1:15" ht="16.5" customHeight="1" x14ac:dyDescent="0.3">
      <c r="A121" t="s">
        <v>4665</v>
      </c>
      <c r="B121" t="s">
        <v>2391</v>
      </c>
      <c r="C121" t="s">
        <v>115</v>
      </c>
      <c r="D121" t="s">
        <v>7100</v>
      </c>
      <c r="E121" t="s">
        <v>6908</v>
      </c>
      <c r="F121">
        <v>11470</v>
      </c>
      <c r="G121">
        <v>126.886709135</v>
      </c>
      <c r="H121">
        <v>37.533339325999997</v>
      </c>
      <c r="I121" t="s">
        <v>7155</v>
      </c>
      <c r="J121">
        <v>346</v>
      </c>
      <c r="K121">
        <v>0</v>
      </c>
      <c r="L121">
        <v>337</v>
      </c>
      <c r="M121">
        <v>0</v>
      </c>
      <c r="N121">
        <v>345</v>
      </c>
      <c r="O121">
        <v>0</v>
      </c>
    </row>
    <row r="122" spans="1:15" ht="16.5" customHeight="1" x14ac:dyDescent="0.3">
      <c r="A122" t="s">
        <v>4666</v>
      </c>
      <c r="B122" t="s">
        <v>2392</v>
      </c>
      <c r="C122" t="s">
        <v>116</v>
      </c>
      <c r="D122" t="s">
        <v>7100</v>
      </c>
      <c r="E122" t="s">
        <v>6908</v>
      </c>
      <c r="F122">
        <v>11470</v>
      </c>
      <c r="G122">
        <v>126.845828531</v>
      </c>
      <c r="H122">
        <v>37.509192593999998</v>
      </c>
      <c r="I122" t="s">
        <v>7154</v>
      </c>
      <c r="J122">
        <v>295</v>
      </c>
      <c r="K122">
        <v>0</v>
      </c>
      <c r="L122">
        <v>297</v>
      </c>
      <c r="M122">
        <v>0</v>
      </c>
      <c r="N122">
        <v>307</v>
      </c>
      <c r="O122">
        <v>0</v>
      </c>
    </row>
    <row r="123" spans="1:15" ht="16.5" customHeight="1" x14ac:dyDescent="0.3">
      <c r="A123" t="s">
        <v>4667</v>
      </c>
      <c r="B123" t="s">
        <v>2393</v>
      </c>
      <c r="C123" t="s">
        <v>117</v>
      </c>
      <c r="D123" t="s">
        <v>7100</v>
      </c>
      <c r="E123" t="s">
        <v>6908</v>
      </c>
      <c r="F123">
        <v>11470</v>
      </c>
      <c r="G123">
        <v>126.86019863999999</v>
      </c>
      <c r="H123">
        <v>37.509216070000001</v>
      </c>
      <c r="I123" t="s">
        <v>7154</v>
      </c>
      <c r="J123">
        <v>0</v>
      </c>
      <c r="K123">
        <v>360</v>
      </c>
      <c r="L123">
        <v>0</v>
      </c>
      <c r="M123">
        <v>368</v>
      </c>
      <c r="N123">
        <v>0</v>
      </c>
      <c r="O123">
        <v>380</v>
      </c>
    </row>
    <row r="124" spans="1:15" ht="16.5" customHeight="1" x14ac:dyDescent="0.3">
      <c r="A124" t="s">
        <v>4668</v>
      </c>
      <c r="B124" t="s">
        <v>2394</v>
      </c>
      <c r="C124" t="s">
        <v>118</v>
      </c>
      <c r="D124" t="s">
        <v>7100</v>
      </c>
      <c r="E124" t="s">
        <v>6920</v>
      </c>
      <c r="F124">
        <v>11650</v>
      </c>
      <c r="G124">
        <v>127.043005764</v>
      </c>
      <c r="H124">
        <v>37.472329954999999</v>
      </c>
      <c r="I124" t="s">
        <v>7154</v>
      </c>
      <c r="J124">
        <v>96</v>
      </c>
      <c r="K124">
        <v>101</v>
      </c>
      <c r="L124">
        <v>100</v>
      </c>
      <c r="M124">
        <v>99</v>
      </c>
      <c r="N124">
        <v>85</v>
      </c>
      <c r="O124">
        <v>87</v>
      </c>
    </row>
    <row r="125" spans="1:15" ht="16.5" customHeight="1" x14ac:dyDescent="0.3">
      <c r="A125" t="s">
        <v>4669</v>
      </c>
      <c r="B125" t="s">
        <v>2395</v>
      </c>
      <c r="C125" t="s">
        <v>119</v>
      </c>
      <c r="D125" t="s">
        <v>7100</v>
      </c>
      <c r="E125" t="s">
        <v>6916</v>
      </c>
      <c r="F125">
        <v>11560</v>
      </c>
      <c r="G125">
        <v>126.934116534</v>
      </c>
      <c r="H125">
        <v>37.525127941999997</v>
      </c>
      <c r="I125" t="s">
        <v>7154</v>
      </c>
      <c r="J125">
        <v>237</v>
      </c>
      <c r="K125">
        <v>0</v>
      </c>
      <c r="L125">
        <v>252</v>
      </c>
      <c r="M125">
        <v>0</v>
      </c>
      <c r="N125">
        <v>252</v>
      </c>
      <c r="O125">
        <v>0</v>
      </c>
    </row>
    <row r="126" spans="1:15" ht="16.5" customHeight="1" x14ac:dyDescent="0.3">
      <c r="A126" t="s">
        <v>4670</v>
      </c>
      <c r="B126" t="s">
        <v>2396</v>
      </c>
      <c r="C126" t="s">
        <v>120</v>
      </c>
      <c r="D126" t="s">
        <v>7100</v>
      </c>
      <c r="E126" t="s">
        <v>6916</v>
      </c>
      <c r="F126">
        <v>11560</v>
      </c>
      <c r="G126">
        <v>126.934852131</v>
      </c>
      <c r="H126">
        <v>37.522950674999997</v>
      </c>
      <c r="I126" t="s">
        <v>7154</v>
      </c>
      <c r="J126">
        <v>0</v>
      </c>
      <c r="K126">
        <v>180</v>
      </c>
      <c r="L126">
        <v>0</v>
      </c>
      <c r="M126">
        <v>204</v>
      </c>
      <c r="N126">
        <v>0</v>
      </c>
      <c r="O126">
        <v>210</v>
      </c>
    </row>
    <row r="127" spans="1:15" ht="16.5" customHeight="1" x14ac:dyDescent="0.3">
      <c r="A127" t="s">
        <v>4671</v>
      </c>
      <c r="B127" t="s">
        <v>2397</v>
      </c>
      <c r="C127" t="s">
        <v>121</v>
      </c>
      <c r="D127" t="s">
        <v>7100</v>
      </c>
      <c r="E127" t="s">
        <v>6918</v>
      </c>
      <c r="F127">
        <v>11350</v>
      </c>
      <c r="G127">
        <v>127.049593347</v>
      </c>
      <c r="H127">
        <v>37.628405770000001</v>
      </c>
      <c r="I127" t="s">
        <v>7154</v>
      </c>
      <c r="J127">
        <v>90</v>
      </c>
      <c r="K127">
        <v>97</v>
      </c>
      <c r="L127">
        <v>111</v>
      </c>
      <c r="M127">
        <v>125</v>
      </c>
      <c r="N127">
        <v>116</v>
      </c>
      <c r="O127">
        <v>143</v>
      </c>
    </row>
    <row r="128" spans="1:15" ht="16.5" customHeight="1" x14ac:dyDescent="0.3">
      <c r="A128" t="s">
        <v>4672</v>
      </c>
      <c r="B128" t="s">
        <v>2398</v>
      </c>
      <c r="C128" t="s">
        <v>122</v>
      </c>
      <c r="D128" t="s">
        <v>7100</v>
      </c>
      <c r="E128" t="s">
        <v>6901</v>
      </c>
      <c r="F128">
        <v>11680</v>
      </c>
      <c r="G128">
        <v>127.04316613100001</v>
      </c>
      <c r="H128">
        <v>37.521460130999998</v>
      </c>
      <c r="I128" t="s">
        <v>7154</v>
      </c>
      <c r="J128">
        <v>268</v>
      </c>
      <c r="K128">
        <v>0</v>
      </c>
      <c r="L128">
        <v>315</v>
      </c>
      <c r="M128">
        <v>0</v>
      </c>
      <c r="N128">
        <v>283</v>
      </c>
      <c r="O128">
        <v>0</v>
      </c>
    </row>
    <row r="129" spans="1:15" ht="16.5" customHeight="1" x14ac:dyDescent="0.3">
      <c r="A129" t="s">
        <v>4673</v>
      </c>
      <c r="B129" t="s">
        <v>2399</v>
      </c>
      <c r="C129" t="s">
        <v>123</v>
      </c>
      <c r="D129" t="s">
        <v>7100</v>
      </c>
      <c r="E129" t="s">
        <v>6906</v>
      </c>
      <c r="F129">
        <v>11710</v>
      </c>
      <c r="G129">
        <v>127.089443328</v>
      </c>
      <c r="H129">
        <v>37.509975089999998</v>
      </c>
      <c r="I129" t="s">
        <v>7154</v>
      </c>
      <c r="J129">
        <v>143</v>
      </c>
      <c r="K129">
        <v>154</v>
      </c>
      <c r="L129">
        <v>159</v>
      </c>
      <c r="M129">
        <v>163</v>
      </c>
      <c r="N129">
        <v>167</v>
      </c>
      <c r="O129">
        <v>174</v>
      </c>
    </row>
    <row r="130" spans="1:15" ht="16.5" customHeight="1" x14ac:dyDescent="0.3">
      <c r="A130" t="s">
        <v>4674</v>
      </c>
      <c r="B130" t="s">
        <v>2400</v>
      </c>
      <c r="C130" t="s">
        <v>124</v>
      </c>
      <c r="D130" t="s">
        <v>7100</v>
      </c>
      <c r="E130" t="s">
        <v>6910</v>
      </c>
      <c r="F130">
        <v>11590</v>
      </c>
      <c r="G130">
        <v>126.934398848</v>
      </c>
      <c r="H130">
        <v>37.508968930999998</v>
      </c>
      <c r="I130" t="s">
        <v>7154</v>
      </c>
      <c r="J130">
        <v>170</v>
      </c>
      <c r="K130">
        <v>0</v>
      </c>
      <c r="L130">
        <v>185</v>
      </c>
      <c r="M130">
        <v>0</v>
      </c>
      <c r="N130">
        <v>183</v>
      </c>
      <c r="O130">
        <v>0</v>
      </c>
    </row>
    <row r="131" spans="1:15" ht="16.5" customHeight="1" x14ac:dyDescent="0.3">
      <c r="A131" t="s">
        <v>4675</v>
      </c>
      <c r="B131" t="s">
        <v>2401</v>
      </c>
      <c r="C131" t="s">
        <v>125</v>
      </c>
      <c r="D131" t="s">
        <v>7100</v>
      </c>
      <c r="E131" t="s">
        <v>6916</v>
      </c>
      <c r="F131">
        <v>11560</v>
      </c>
      <c r="G131">
        <v>126.91543434499999</v>
      </c>
      <c r="H131">
        <v>37.515353562000001</v>
      </c>
      <c r="I131" t="s">
        <v>7154</v>
      </c>
      <c r="J131">
        <v>0</v>
      </c>
      <c r="K131">
        <v>134</v>
      </c>
      <c r="L131">
        <v>0</v>
      </c>
      <c r="M131">
        <v>136</v>
      </c>
      <c r="N131">
        <v>0</v>
      </c>
      <c r="O131">
        <v>136</v>
      </c>
    </row>
    <row r="132" spans="1:15" ht="16.5" customHeight="1" x14ac:dyDescent="0.3">
      <c r="A132" t="s">
        <v>4676</v>
      </c>
      <c r="B132" t="s">
        <v>2402</v>
      </c>
      <c r="C132" t="s">
        <v>126</v>
      </c>
      <c r="D132" t="s">
        <v>7100</v>
      </c>
      <c r="E132" t="s">
        <v>6917</v>
      </c>
      <c r="F132">
        <v>11620</v>
      </c>
      <c r="G132">
        <v>126.94371364200001</v>
      </c>
      <c r="H132">
        <v>37.476243482000001</v>
      </c>
      <c r="I132" t="s">
        <v>7154</v>
      </c>
      <c r="J132">
        <v>68</v>
      </c>
      <c r="K132">
        <v>87</v>
      </c>
      <c r="L132">
        <v>75</v>
      </c>
      <c r="M132">
        <v>82</v>
      </c>
      <c r="N132">
        <v>66</v>
      </c>
      <c r="O132">
        <v>84</v>
      </c>
    </row>
    <row r="133" spans="1:15" ht="16.5" customHeight="1" x14ac:dyDescent="0.3">
      <c r="A133" t="s">
        <v>4677</v>
      </c>
      <c r="B133" t="s">
        <v>2403</v>
      </c>
      <c r="C133" t="s">
        <v>127</v>
      </c>
      <c r="D133" t="s">
        <v>7100</v>
      </c>
      <c r="E133" t="s">
        <v>6908</v>
      </c>
      <c r="F133">
        <v>11470</v>
      </c>
      <c r="G133">
        <v>126.859901951</v>
      </c>
      <c r="H133">
        <v>37.523382976999997</v>
      </c>
      <c r="I133" t="s">
        <v>7156</v>
      </c>
      <c r="J133">
        <v>51</v>
      </c>
      <c r="K133">
        <v>84</v>
      </c>
      <c r="L133">
        <v>61</v>
      </c>
      <c r="M133">
        <v>84</v>
      </c>
      <c r="N133">
        <v>60</v>
      </c>
      <c r="O133">
        <v>83</v>
      </c>
    </row>
    <row r="134" spans="1:15" ht="16.5" customHeight="1" x14ac:dyDescent="0.3">
      <c r="A134" t="s">
        <v>4678</v>
      </c>
      <c r="B134" t="s">
        <v>2404</v>
      </c>
      <c r="C134" t="s">
        <v>128</v>
      </c>
      <c r="D134" t="s">
        <v>7100</v>
      </c>
      <c r="E134" t="s">
        <v>6916</v>
      </c>
      <c r="F134">
        <v>11560</v>
      </c>
      <c r="G134">
        <v>126.909739085</v>
      </c>
      <c r="H134">
        <v>37.498100952000001</v>
      </c>
      <c r="I134" t="s">
        <v>7154</v>
      </c>
      <c r="J134">
        <v>106</v>
      </c>
      <c r="K134">
        <v>83</v>
      </c>
      <c r="L134">
        <v>108</v>
      </c>
      <c r="M134">
        <v>90</v>
      </c>
      <c r="N134">
        <v>125</v>
      </c>
      <c r="O134">
        <v>82</v>
      </c>
    </row>
    <row r="135" spans="1:15" ht="16.5" customHeight="1" x14ac:dyDescent="0.3">
      <c r="A135" t="s">
        <v>4679</v>
      </c>
      <c r="B135" t="s">
        <v>2405</v>
      </c>
      <c r="C135" t="s">
        <v>129</v>
      </c>
      <c r="D135" t="s">
        <v>7100</v>
      </c>
      <c r="E135" t="s">
        <v>6918</v>
      </c>
      <c r="F135">
        <v>11350</v>
      </c>
      <c r="G135">
        <v>127.083228796</v>
      </c>
      <c r="H135">
        <v>37.652552610000001</v>
      </c>
      <c r="I135" t="s">
        <v>7154</v>
      </c>
      <c r="J135">
        <v>0</v>
      </c>
      <c r="K135">
        <v>247</v>
      </c>
      <c r="L135">
        <v>0</v>
      </c>
      <c r="M135">
        <v>279</v>
      </c>
      <c r="N135">
        <v>0</v>
      </c>
      <c r="O135">
        <v>287</v>
      </c>
    </row>
    <row r="136" spans="1:15" ht="16.5" customHeight="1" x14ac:dyDescent="0.3">
      <c r="A136" t="s">
        <v>4680</v>
      </c>
      <c r="B136" t="s">
        <v>2406</v>
      </c>
      <c r="C136" t="s">
        <v>130</v>
      </c>
      <c r="D136" t="s">
        <v>7100</v>
      </c>
      <c r="E136" t="s">
        <v>6912</v>
      </c>
      <c r="F136">
        <v>11500</v>
      </c>
      <c r="G136">
        <v>126.862058522</v>
      </c>
      <c r="H136">
        <v>37.547287111000003</v>
      </c>
      <c r="I136" t="s">
        <v>7154</v>
      </c>
      <c r="J136">
        <v>259</v>
      </c>
      <c r="K136">
        <v>0</v>
      </c>
      <c r="L136">
        <v>307</v>
      </c>
      <c r="M136">
        <v>0</v>
      </c>
      <c r="N136">
        <v>284</v>
      </c>
      <c r="O136">
        <v>0</v>
      </c>
    </row>
    <row r="137" spans="1:15" ht="16.5" customHeight="1" x14ac:dyDescent="0.3">
      <c r="A137" t="s">
        <v>4681</v>
      </c>
      <c r="B137" t="s">
        <v>2407</v>
      </c>
      <c r="C137" t="s">
        <v>131</v>
      </c>
      <c r="D137" t="s">
        <v>7100</v>
      </c>
      <c r="E137" t="s">
        <v>6906</v>
      </c>
      <c r="F137">
        <v>11710</v>
      </c>
      <c r="G137">
        <v>127.11979212599999</v>
      </c>
      <c r="H137">
        <v>37.532026182999999</v>
      </c>
      <c r="I137" t="s">
        <v>7154</v>
      </c>
      <c r="J137">
        <v>0</v>
      </c>
      <c r="K137">
        <v>266</v>
      </c>
      <c r="L137">
        <v>0</v>
      </c>
      <c r="M137">
        <v>285</v>
      </c>
      <c r="N137">
        <v>0</v>
      </c>
      <c r="O137">
        <v>292</v>
      </c>
    </row>
    <row r="138" spans="1:15" ht="16.5" customHeight="1" x14ac:dyDescent="0.3">
      <c r="A138" t="s">
        <v>4682</v>
      </c>
      <c r="B138" t="s">
        <v>2408</v>
      </c>
      <c r="C138" t="s">
        <v>132</v>
      </c>
      <c r="D138" t="s">
        <v>7100</v>
      </c>
      <c r="E138" t="s">
        <v>6927</v>
      </c>
      <c r="F138">
        <v>11305</v>
      </c>
      <c r="G138">
        <v>127.027336979</v>
      </c>
      <c r="H138">
        <v>37.613492481999998</v>
      </c>
      <c r="I138" t="s">
        <v>7154</v>
      </c>
      <c r="J138">
        <v>151</v>
      </c>
      <c r="K138">
        <v>162</v>
      </c>
      <c r="L138">
        <v>162</v>
      </c>
      <c r="M138">
        <v>169</v>
      </c>
      <c r="N138">
        <v>178</v>
      </c>
      <c r="O138">
        <v>178</v>
      </c>
    </row>
    <row r="139" spans="1:15" ht="16.5" customHeight="1" x14ac:dyDescent="0.3">
      <c r="A139" t="s">
        <v>4683</v>
      </c>
      <c r="B139" t="s">
        <v>2409</v>
      </c>
      <c r="C139" t="s">
        <v>133</v>
      </c>
      <c r="D139" t="s">
        <v>7100</v>
      </c>
      <c r="E139" t="s">
        <v>6919</v>
      </c>
      <c r="F139">
        <v>11380</v>
      </c>
      <c r="G139">
        <v>126.914394958</v>
      </c>
      <c r="H139">
        <v>37.609801490999999</v>
      </c>
      <c r="I139" t="s">
        <v>7154</v>
      </c>
      <c r="J139">
        <v>0</v>
      </c>
      <c r="K139">
        <v>232</v>
      </c>
      <c r="L139">
        <v>0</v>
      </c>
      <c r="M139">
        <v>306</v>
      </c>
      <c r="N139">
        <v>0</v>
      </c>
      <c r="O139">
        <v>300</v>
      </c>
    </row>
    <row r="140" spans="1:15" ht="16.5" customHeight="1" x14ac:dyDescent="0.3">
      <c r="A140" t="s">
        <v>4684</v>
      </c>
      <c r="B140" t="s">
        <v>2410</v>
      </c>
      <c r="C140" t="s">
        <v>134</v>
      </c>
      <c r="D140" t="s">
        <v>7100</v>
      </c>
      <c r="E140" t="s">
        <v>6906</v>
      </c>
      <c r="F140">
        <v>11710</v>
      </c>
      <c r="G140">
        <v>127.129332999</v>
      </c>
      <c r="H140">
        <v>37.504713502000001</v>
      </c>
      <c r="I140" t="s">
        <v>7154</v>
      </c>
      <c r="J140">
        <v>125</v>
      </c>
      <c r="K140">
        <v>141</v>
      </c>
      <c r="L140">
        <v>139</v>
      </c>
      <c r="M140">
        <v>144</v>
      </c>
      <c r="N140">
        <v>136</v>
      </c>
      <c r="O140">
        <v>177</v>
      </c>
    </row>
    <row r="141" spans="1:15" ht="16.5" customHeight="1" x14ac:dyDescent="0.3">
      <c r="A141" t="s">
        <v>4685</v>
      </c>
      <c r="B141" t="s">
        <v>2411</v>
      </c>
      <c r="C141" t="s">
        <v>135</v>
      </c>
      <c r="D141" t="s">
        <v>7100</v>
      </c>
      <c r="E141" t="s">
        <v>6914</v>
      </c>
      <c r="F141">
        <v>11530</v>
      </c>
      <c r="G141">
        <v>126.828934433</v>
      </c>
      <c r="H141">
        <v>37.499007253000002</v>
      </c>
      <c r="I141" t="s">
        <v>7154</v>
      </c>
      <c r="J141">
        <v>0</v>
      </c>
      <c r="K141">
        <v>132</v>
      </c>
      <c r="L141">
        <v>0</v>
      </c>
      <c r="M141">
        <v>148</v>
      </c>
      <c r="N141">
        <v>0</v>
      </c>
      <c r="O141">
        <v>157</v>
      </c>
    </row>
    <row r="142" spans="1:15" ht="16.5" customHeight="1" x14ac:dyDescent="0.3">
      <c r="A142" t="s">
        <v>4686</v>
      </c>
      <c r="B142" t="s">
        <v>2412</v>
      </c>
      <c r="C142" t="s">
        <v>136</v>
      </c>
      <c r="D142" t="s">
        <v>7100</v>
      </c>
      <c r="E142" t="s">
        <v>6924</v>
      </c>
      <c r="F142">
        <v>11170</v>
      </c>
      <c r="G142">
        <v>126.99851408400001</v>
      </c>
      <c r="H142">
        <v>37.523512304</v>
      </c>
      <c r="I142" t="s">
        <v>7154</v>
      </c>
      <c r="J142">
        <v>144</v>
      </c>
      <c r="K142">
        <v>0</v>
      </c>
      <c r="L142">
        <v>179</v>
      </c>
      <c r="M142">
        <v>0</v>
      </c>
      <c r="N142">
        <v>178</v>
      </c>
      <c r="O142">
        <v>0</v>
      </c>
    </row>
    <row r="143" spans="1:15" ht="16.5" customHeight="1" x14ac:dyDescent="0.3">
      <c r="A143" t="s">
        <v>4687</v>
      </c>
      <c r="B143" t="s">
        <v>2413</v>
      </c>
      <c r="C143" t="s">
        <v>137</v>
      </c>
      <c r="D143" t="s">
        <v>7100</v>
      </c>
      <c r="E143" t="s">
        <v>6903</v>
      </c>
      <c r="F143">
        <v>11290</v>
      </c>
      <c r="G143">
        <v>127.02466276200001</v>
      </c>
      <c r="H143">
        <v>37.588690391</v>
      </c>
      <c r="I143" t="s">
        <v>7154</v>
      </c>
      <c r="J143">
        <v>266</v>
      </c>
      <c r="K143">
        <v>0</v>
      </c>
      <c r="L143">
        <v>293</v>
      </c>
      <c r="M143">
        <v>0</v>
      </c>
      <c r="N143">
        <v>324</v>
      </c>
      <c r="O143">
        <v>0</v>
      </c>
    </row>
    <row r="144" spans="1:15" ht="16.5" customHeight="1" x14ac:dyDescent="0.3">
      <c r="A144" t="s">
        <v>4688</v>
      </c>
      <c r="B144" t="s">
        <v>2414</v>
      </c>
      <c r="C144" t="s">
        <v>138</v>
      </c>
      <c r="D144" t="s">
        <v>7100</v>
      </c>
      <c r="E144" t="s">
        <v>6924</v>
      </c>
      <c r="F144">
        <v>11170</v>
      </c>
      <c r="G144">
        <v>126.979295412</v>
      </c>
      <c r="H144">
        <v>37.544621765000002</v>
      </c>
      <c r="I144" t="s">
        <v>7154</v>
      </c>
      <c r="J144">
        <v>289</v>
      </c>
      <c r="K144">
        <v>0</v>
      </c>
      <c r="L144">
        <v>300</v>
      </c>
      <c r="M144">
        <v>0</v>
      </c>
      <c r="N144">
        <v>330</v>
      </c>
      <c r="O144">
        <v>0</v>
      </c>
    </row>
    <row r="145" spans="1:15" ht="16.5" customHeight="1" x14ac:dyDescent="0.3">
      <c r="A145" t="s">
        <v>4689</v>
      </c>
      <c r="B145" t="s">
        <v>2415</v>
      </c>
      <c r="C145" t="s">
        <v>139</v>
      </c>
      <c r="D145" t="s">
        <v>7100</v>
      </c>
      <c r="E145" t="s">
        <v>6918</v>
      </c>
      <c r="F145">
        <v>11350</v>
      </c>
      <c r="G145">
        <v>127.058333929</v>
      </c>
      <c r="H145">
        <v>37.659147375000003</v>
      </c>
      <c r="I145" t="s">
        <v>7154</v>
      </c>
      <c r="J145">
        <v>0</v>
      </c>
      <c r="K145">
        <v>250</v>
      </c>
      <c r="L145">
        <v>0</v>
      </c>
      <c r="M145">
        <v>295</v>
      </c>
      <c r="N145">
        <v>0</v>
      </c>
      <c r="O145">
        <v>262</v>
      </c>
    </row>
    <row r="146" spans="1:15" ht="16.5" customHeight="1" x14ac:dyDescent="0.3">
      <c r="A146" t="s">
        <v>4690</v>
      </c>
      <c r="B146" t="s">
        <v>2416</v>
      </c>
      <c r="C146" t="s">
        <v>140</v>
      </c>
      <c r="D146" t="s">
        <v>7100</v>
      </c>
      <c r="E146" t="s">
        <v>6914</v>
      </c>
      <c r="F146">
        <v>11530</v>
      </c>
      <c r="G146">
        <v>126.826353154</v>
      </c>
      <c r="H146">
        <v>37.494901454000001</v>
      </c>
      <c r="I146" t="s">
        <v>7154</v>
      </c>
      <c r="J146">
        <v>239</v>
      </c>
      <c r="K146">
        <v>0</v>
      </c>
      <c r="L146">
        <v>235</v>
      </c>
      <c r="M146">
        <v>0</v>
      </c>
      <c r="N146">
        <v>232</v>
      </c>
      <c r="O146">
        <v>0</v>
      </c>
    </row>
    <row r="147" spans="1:15" ht="16.5" customHeight="1" x14ac:dyDescent="0.3">
      <c r="A147" t="s">
        <v>4691</v>
      </c>
      <c r="B147" t="s">
        <v>2417</v>
      </c>
      <c r="C147" t="s">
        <v>141</v>
      </c>
      <c r="D147" t="s">
        <v>7100</v>
      </c>
      <c r="E147" t="s">
        <v>6901</v>
      </c>
      <c r="F147">
        <v>11680</v>
      </c>
      <c r="G147">
        <v>127.03502372299999</v>
      </c>
      <c r="H147">
        <v>37.488349749999998</v>
      </c>
      <c r="I147" t="s">
        <v>7154</v>
      </c>
      <c r="J147">
        <v>0</v>
      </c>
      <c r="K147">
        <v>225</v>
      </c>
      <c r="L147">
        <v>0</v>
      </c>
      <c r="M147">
        <v>266</v>
      </c>
      <c r="N147">
        <v>0</v>
      </c>
      <c r="O147">
        <v>233</v>
      </c>
    </row>
    <row r="148" spans="1:15" ht="16.5" customHeight="1" x14ac:dyDescent="0.3">
      <c r="A148" t="s">
        <v>4692</v>
      </c>
      <c r="B148" t="s">
        <v>2418</v>
      </c>
      <c r="C148" t="s">
        <v>142</v>
      </c>
      <c r="D148" t="s">
        <v>7100</v>
      </c>
      <c r="E148" t="s">
        <v>6919</v>
      </c>
      <c r="F148">
        <v>11380</v>
      </c>
      <c r="G148">
        <v>126.92902052399999</v>
      </c>
      <c r="H148">
        <v>37.635164076000002</v>
      </c>
      <c r="I148" t="s">
        <v>7156</v>
      </c>
      <c r="J148">
        <v>111</v>
      </c>
      <c r="K148">
        <v>37</v>
      </c>
      <c r="L148">
        <v>97</v>
      </c>
      <c r="M148">
        <v>45</v>
      </c>
      <c r="N148">
        <v>91</v>
      </c>
      <c r="O148">
        <v>61</v>
      </c>
    </row>
    <row r="149" spans="1:15" ht="16.5" customHeight="1" x14ac:dyDescent="0.3">
      <c r="A149" t="s">
        <v>4693</v>
      </c>
      <c r="B149" t="s">
        <v>2419</v>
      </c>
      <c r="C149" t="s">
        <v>143</v>
      </c>
      <c r="D149" t="s">
        <v>7100</v>
      </c>
      <c r="E149" t="s">
        <v>6926</v>
      </c>
      <c r="F149">
        <v>11140</v>
      </c>
      <c r="G149">
        <v>126.97121949300001</v>
      </c>
      <c r="H149">
        <v>37.565671700000003</v>
      </c>
      <c r="I149" t="s">
        <v>7155</v>
      </c>
      <c r="J149">
        <v>0</v>
      </c>
      <c r="K149">
        <v>384</v>
      </c>
      <c r="L149">
        <v>0</v>
      </c>
      <c r="M149">
        <v>364</v>
      </c>
      <c r="N149">
        <v>0</v>
      </c>
      <c r="O149">
        <v>379</v>
      </c>
    </row>
    <row r="150" spans="1:15" ht="16.5" customHeight="1" x14ac:dyDescent="0.3">
      <c r="A150" t="s">
        <v>4694</v>
      </c>
      <c r="B150" t="s">
        <v>2420</v>
      </c>
      <c r="C150" t="s">
        <v>144</v>
      </c>
      <c r="D150" t="s">
        <v>7100</v>
      </c>
      <c r="E150" t="s">
        <v>6922</v>
      </c>
      <c r="F150">
        <v>11410</v>
      </c>
      <c r="G150">
        <v>126.94718045499999</v>
      </c>
      <c r="H150">
        <v>37.566152516999999</v>
      </c>
      <c r="I150" t="s">
        <v>7155</v>
      </c>
      <c r="J150">
        <v>86</v>
      </c>
      <c r="K150">
        <v>265</v>
      </c>
      <c r="L150">
        <v>121</v>
      </c>
      <c r="M150">
        <v>245</v>
      </c>
      <c r="N150">
        <v>127</v>
      </c>
      <c r="O150">
        <v>226</v>
      </c>
    </row>
    <row r="151" spans="1:15" ht="16.5" customHeight="1" x14ac:dyDescent="0.3">
      <c r="A151" t="s">
        <v>4695</v>
      </c>
      <c r="B151" t="s">
        <v>2421</v>
      </c>
      <c r="C151" t="s">
        <v>145</v>
      </c>
      <c r="D151" t="s">
        <v>7100</v>
      </c>
      <c r="E151" t="s">
        <v>6922</v>
      </c>
      <c r="F151">
        <v>11410</v>
      </c>
      <c r="G151">
        <v>126.96424525499999</v>
      </c>
      <c r="H151">
        <v>37.56535899</v>
      </c>
      <c r="I151" t="s">
        <v>7154</v>
      </c>
      <c r="J151">
        <v>161</v>
      </c>
      <c r="K151">
        <v>0</v>
      </c>
      <c r="L151">
        <v>192</v>
      </c>
      <c r="M151">
        <v>0</v>
      </c>
      <c r="N151">
        <v>214</v>
      </c>
      <c r="O151">
        <v>0</v>
      </c>
    </row>
    <row r="152" spans="1:15" ht="16.5" customHeight="1" x14ac:dyDescent="0.3">
      <c r="A152" t="s">
        <v>4696</v>
      </c>
      <c r="B152" t="s">
        <v>2422</v>
      </c>
      <c r="C152" t="s">
        <v>146</v>
      </c>
      <c r="D152" t="s">
        <v>7100</v>
      </c>
      <c r="E152" t="s">
        <v>6917</v>
      </c>
      <c r="F152">
        <v>11620</v>
      </c>
      <c r="G152">
        <v>126.970554627</v>
      </c>
      <c r="H152">
        <v>37.471530983000001</v>
      </c>
      <c r="I152" t="s">
        <v>7154</v>
      </c>
      <c r="J152">
        <v>59</v>
      </c>
      <c r="K152">
        <v>74</v>
      </c>
      <c r="L152">
        <v>67</v>
      </c>
      <c r="M152">
        <v>87</v>
      </c>
      <c r="N152">
        <v>83</v>
      </c>
      <c r="O152">
        <v>91</v>
      </c>
    </row>
    <row r="153" spans="1:15" ht="16.5" customHeight="1" x14ac:dyDescent="0.3">
      <c r="A153" t="s">
        <v>4697</v>
      </c>
      <c r="B153" t="s">
        <v>2423</v>
      </c>
      <c r="C153" t="s">
        <v>147</v>
      </c>
      <c r="D153" t="s">
        <v>7100</v>
      </c>
      <c r="E153" t="s">
        <v>6909</v>
      </c>
      <c r="F153">
        <v>11215</v>
      </c>
      <c r="G153">
        <v>127.073607985</v>
      </c>
      <c r="H153">
        <v>37.535805936999999</v>
      </c>
      <c r="I153" t="s">
        <v>7154</v>
      </c>
      <c r="J153">
        <v>143</v>
      </c>
      <c r="K153">
        <v>116</v>
      </c>
      <c r="L153">
        <v>159</v>
      </c>
      <c r="M153">
        <v>128</v>
      </c>
      <c r="N153">
        <v>157</v>
      </c>
      <c r="O153">
        <v>126</v>
      </c>
    </row>
    <row r="154" spans="1:15" ht="16.5" customHeight="1" x14ac:dyDescent="0.3">
      <c r="A154" t="s">
        <v>4698</v>
      </c>
      <c r="B154" t="s">
        <v>2424</v>
      </c>
      <c r="C154" t="s">
        <v>148</v>
      </c>
      <c r="D154" t="s">
        <v>7100</v>
      </c>
      <c r="E154" t="s">
        <v>6906</v>
      </c>
      <c r="F154">
        <v>11710</v>
      </c>
      <c r="G154">
        <v>127.089517965</v>
      </c>
      <c r="H154">
        <v>37.515453325000003</v>
      </c>
      <c r="I154" t="s">
        <v>7154</v>
      </c>
      <c r="J154">
        <v>120</v>
      </c>
      <c r="K154">
        <v>105</v>
      </c>
      <c r="L154">
        <v>136</v>
      </c>
      <c r="M154">
        <v>110</v>
      </c>
      <c r="N154">
        <v>127</v>
      </c>
      <c r="O154">
        <v>107</v>
      </c>
    </row>
    <row r="155" spans="1:15" ht="16.5" customHeight="1" x14ac:dyDescent="0.3">
      <c r="A155" t="s">
        <v>4699</v>
      </c>
      <c r="B155" t="s">
        <v>2425</v>
      </c>
      <c r="C155" t="s">
        <v>149</v>
      </c>
      <c r="D155" t="s">
        <v>7100</v>
      </c>
      <c r="E155" t="s">
        <v>6906</v>
      </c>
      <c r="F155">
        <v>11710</v>
      </c>
      <c r="G155">
        <v>127.106515004</v>
      </c>
      <c r="H155">
        <v>37.522930412000001</v>
      </c>
      <c r="I155" t="s">
        <v>7154</v>
      </c>
      <c r="J155">
        <v>201</v>
      </c>
      <c r="K155">
        <v>0</v>
      </c>
      <c r="L155">
        <v>226</v>
      </c>
      <c r="M155">
        <v>0</v>
      </c>
      <c r="N155">
        <v>200</v>
      </c>
      <c r="O155">
        <v>0</v>
      </c>
    </row>
    <row r="156" spans="1:15" ht="16.5" customHeight="1" x14ac:dyDescent="0.3">
      <c r="A156" t="s">
        <v>4700</v>
      </c>
      <c r="B156" t="s">
        <v>2426</v>
      </c>
      <c r="C156" t="s">
        <v>150</v>
      </c>
      <c r="D156" t="s">
        <v>7100</v>
      </c>
      <c r="E156" t="s">
        <v>6906</v>
      </c>
      <c r="F156">
        <v>11710</v>
      </c>
      <c r="G156">
        <v>127.112707654</v>
      </c>
      <c r="H156">
        <v>37.502116968000003</v>
      </c>
      <c r="I156" t="s">
        <v>7154</v>
      </c>
      <c r="J156">
        <v>0</v>
      </c>
      <c r="K156">
        <v>279</v>
      </c>
      <c r="L156">
        <v>0</v>
      </c>
      <c r="M156">
        <v>331</v>
      </c>
      <c r="N156">
        <v>0</v>
      </c>
      <c r="O156">
        <v>303</v>
      </c>
    </row>
    <row r="157" spans="1:15" ht="16.5" customHeight="1" x14ac:dyDescent="0.3">
      <c r="A157" t="s">
        <v>4701</v>
      </c>
      <c r="B157" t="s">
        <v>2427</v>
      </c>
      <c r="C157" t="s">
        <v>151</v>
      </c>
      <c r="D157" t="s">
        <v>7100</v>
      </c>
      <c r="E157" t="s">
        <v>6926</v>
      </c>
      <c r="F157">
        <v>11140</v>
      </c>
      <c r="G157">
        <v>127.00668222</v>
      </c>
      <c r="H157">
        <v>37.553432620999999</v>
      </c>
      <c r="I157" t="s">
        <v>7154</v>
      </c>
      <c r="J157">
        <v>117</v>
      </c>
      <c r="K157">
        <v>0</v>
      </c>
      <c r="L157">
        <v>144</v>
      </c>
      <c r="M157">
        <v>0</v>
      </c>
      <c r="N157">
        <v>129</v>
      </c>
      <c r="O157">
        <v>0</v>
      </c>
    </row>
    <row r="158" spans="1:15" ht="16.5" customHeight="1" x14ac:dyDescent="0.3">
      <c r="A158" t="s">
        <v>4702</v>
      </c>
      <c r="B158" t="s">
        <v>2428</v>
      </c>
      <c r="C158" t="s">
        <v>152</v>
      </c>
      <c r="D158" t="s">
        <v>7100</v>
      </c>
      <c r="E158" t="s">
        <v>6916</v>
      </c>
      <c r="F158">
        <v>11560</v>
      </c>
      <c r="G158">
        <v>126.914860363</v>
      </c>
      <c r="H158">
        <v>37.513885492999997</v>
      </c>
      <c r="I158" t="s">
        <v>7155</v>
      </c>
      <c r="J158">
        <v>175</v>
      </c>
      <c r="K158">
        <v>0</v>
      </c>
      <c r="L158">
        <v>245</v>
      </c>
      <c r="M158">
        <v>0</v>
      </c>
      <c r="N158">
        <v>277</v>
      </c>
      <c r="O158">
        <v>0</v>
      </c>
    </row>
    <row r="159" spans="1:15" ht="16.5" customHeight="1" x14ac:dyDescent="0.3">
      <c r="A159" t="s">
        <v>4703</v>
      </c>
      <c r="B159" t="s">
        <v>2429</v>
      </c>
      <c r="C159" t="s">
        <v>153</v>
      </c>
      <c r="D159" t="s">
        <v>7100</v>
      </c>
      <c r="E159" t="s">
        <v>6918</v>
      </c>
      <c r="F159">
        <v>11350</v>
      </c>
      <c r="G159">
        <v>127.080411951</v>
      </c>
      <c r="H159">
        <v>37.659813645</v>
      </c>
      <c r="I159" t="s">
        <v>7154</v>
      </c>
      <c r="J159">
        <v>275</v>
      </c>
      <c r="K159">
        <v>0</v>
      </c>
      <c r="L159">
        <v>324</v>
      </c>
      <c r="M159">
        <v>0</v>
      </c>
      <c r="N159">
        <v>317</v>
      </c>
      <c r="O159">
        <v>0</v>
      </c>
    </row>
    <row r="160" spans="1:15" ht="16.5" customHeight="1" x14ac:dyDescent="0.3">
      <c r="A160" t="s">
        <v>4704</v>
      </c>
      <c r="B160" t="s">
        <v>2430</v>
      </c>
      <c r="C160" t="s">
        <v>154</v>
      </c>
      <c r="D160" t="s">
        <v>7100</v>
      </c>
      <c r="E160" t="s">
        <v>6906</v>
      </c>
      <c r="F160">
        <v>11710</v>
      </c>
      <c r="G160">
        <v>127.072119726</v>
      </c>
      <c r="H160">
        <v>37.508807468000001</v>
      </c>
      <c r="I160" t="s">
        <v>7154</v>
      </c>
      <c r="J160">
        <v>0</v>
      </c>
      <c r="K160">
        <v>298</v>
      </c>
      <c r="L160">
        <v>0</v>
      </c>
      <c r="M160">
        <v>332</v>
      </c>
      <c r="N160">
        <v>0</v>
      </c>
      <c r="O160">
        <v>356</v>
      </c>
    </row>
    <row r="161" spans="1:15" ht="16.5" customHeight="1" x14ac:dyDescent="0.3">
      <c r="A161" t="s">
        <v>4705</v>
      </c>
      <c r="B161" t="s">
        <v>2431</v>
      </c>
      <c r="C161" t="s">
        <v>155</v>
      </c>
      <c r="D161" t="s">
        <v>7100</v>
      </c>
      <c r="E161" t="s">
        <v>6925</v>
      </c>
      <c r="F161">
        <v>11320</v>
      </c>
      <c r="G161">
        <v>127.03256466400001</v>
      </c>
      <c r="H161">
        <v>37.652595490000003</v>
      </c>
      <c r="I161" t="s">
        <v>7154</v>
      </c>
      <c r="J161">
        <v>0</v>
      </c>
      <c r="K161">
        <v>224</v>
      </c>
      <c r="L161">
        <v>0</v>
      </c>
      <c r="M161">
        <v>240</v>
      </c>
      <c r="N161">
        <v>0</v>
      </c>
      <c r="O161">
        <v>261</v>
      </c>
    </row>
    <row r="162" spans="1:15" ht="16.5" customHeight="1" x14ac:dyDescent="0.3">
      <c r="A162" t="s">
        <v>4706</v>
      </c>
      <c r="B162" t="s">
        <v>2432</v>
      </c>
      <c r="C162" t="s">
        <v>156</v>
      </c>
      <c r="D162" t="s">
        <v>7100</v>
      </c>
      <c r="E162" t="s">
        <v>6924</v>
      </c>
      <c r="F162">
        <v>11170</v>
      </c>
      <c r="G162">
        <v>126.97547573999999</v>
      </c>
      <c r="H162">
        <v>37.517971533000001</v>
      </c>
      <c r="I162" t="s">
        <v>7155</v>
      </c>
      <c r="J162">
        <v>57</v>
      </c>
      <c r="K162">
        <v>66</v>
      </c>
      <c r="L162">
        <v>62</v>
      </c>
      <c r="M162">
        <v>78</v>
      </c>
      <c r="N162">
        <v>40</v>
      </c>
      <c r="O162">
        <v>95</v>
      </c>
    </row>
    <row r="163" spans="1:15" ht="16.5" customHeight="1" x14ac:dyDescent="0.3">
      <c r="A163" t="s">
        <v>4707</v>
      </c>
      <c r="B163" t="s">
        <v>2433</v>
      </c>
      <c r="C163" t="s">
        <v>157</v>
      </c>
      <c r="D163" t="s">
        <v>7100</v>
      </c>
      <c r="E163" t="s">
        <v>6901</v>
      </c>
      <c r="F163">
        <v>11680</v>
      </c>
      <c r="G163">
        <v>127.080646251</v>
      </c>
      <c r="H163">
        <v>37.493709465999999</v>
      </c>
      <c r="I163" t="s">
        <v>7155</v>
      </c>
      <c r="J163">
        <v>362</v>
      </c>
      <c r="K163">
        <v>0</v>
      </c>
      <c r="L163">
        <v>365</v>
      </c>
      <c r="M163">
        <v>0</v>
      </c>
      <c r="N163">
        <v>360</v>
      </c>
      <c r="O163">
        <v>0</v>
      </c>
    </row>
    <row r="164" spans="1:15" ht="16.5" customHeight="1" x14ac:dyDescent="0.3">
      <c r="A164" t="s">
        <v>4708</v>
      </c>
      <c r="B164" t="s">
        <v>2434</v>
      </c>
      <c r="C164" t="s">
        <v>158</v>
      </c>
      <c r="D164" t="s">
        <v>7100</v>
      </c>
      <c r="E164" t="s">
        <v>6901</v>
      </c>
      <c r="F164">
        <v>11680</v>
      </c>
      <c r="G164">
        <v>127.080618899</v>
      </c>
      <c r="H164">
        <v>37.485640238000002</v>
      </c>
      <c r="I164" t="s">
        <v>7154</v>
      </c>
      <c r="J164">
        <v>280</v>
      </c>
      <c r="K164">
        <v>0</v>
      </c>
      <c r="L164">
        <v>317</v>
      </c>
      <c r="M164">
        <v>0</v>
      </c>
      <c r="N164">
        <v>324</v>
      </c>
      <c r="O164">
        <v>0</v>
      </c>
    </row>
    <row r="165" spans="1:15" ht="16.5" customHeight="1" x14ac:dyDescent="0.3">
      <c r="A165" t="s">
        <v>4709</v>
      </c>
      <c r="B165" t="s">
        <v>2435</v>
      </c>
      <c r="C165" t="s">
        <v>159</v>
      </c>
      <c r="D165" t="s">
        <v>7100</v>
      </c>
      <c r="E165" t="s">
        <v>6911</v>
      </c>
      <c r="F165">
        <v>11110</v>
      </c>
      <c r="G165">
        <v>126.98747536499999</v>
      </c>
      <c r="H165">
        <v>37.584092916000003</v>
      </c>
      <c r="I165" t="s">
        <v>7155</v>
      </c>
      <c r="J165">
        <v>303</v>
      </c>
      <c r="K165">
        <v>0</v>
      </c>
      <c r="L165">
        <v>293</v>
      </c>
      <c r="M165">
        <v>0</v>
      </c>
      <c r="N165">
        <v>294</v>
      </c>
      <c r="O165">
        <v>0</v>
      </c>
    </row>
    <row r="166" spans="1:15" ht="16.5" customHeight="1" x14ac:dyDescent="0.3">
      <c r="A166" t="s">
        <v>4710</v>
      </c>
      <c r="B166" t="s">
        <v>2436</v>
      </c>
      <c r="C166" t="s">
        <v>160</v>
      </c>
      <c r="D166" t="s">
        <v>7100</v>
      </c>
      <c r="E166" t="s">
        <v>6901</v>
      </c>
      <c r="F166">
        <v>11680</v>
      </c>
      <c r="G166">
        <v>127.05170596400001</v>
      </c>
      <c r="H166">
        <v>37.491851396999998</v>
      </c>
      <c r="I166" t="s">
        <v>7154</v>
      </c>
      <c r="J166">
        <v>129</v>
      </c>
      <c r="K166">
        <v>182</v>
      </c>
      <c r="L166">
        <v>138</v>
      </c>
      <c r="M166">
        <v>193</v>
      </c>
      <c r="N166">
        <v>130</v>
      </c>
      <c r="O166">
        <v>189</v>
      </c>
    </row>
    <row r="167" spans="1:15" ht="16.5" customHeight="1" x14ac:dyDescent="0.3">
      <c r="A167" t="s">
        <v>4711</v>
      </c>
      <c r="B167" t="s">
        <v>2437</v>
      </c>
      <c r="C167" t="s">
        <v>161</v>
      </c>
      <c r="D167" t="s">
        <v>7100</v>
      </c>
      <c r="E167" t="s">
        <v>6922</v>
      </c>
      <c r="F167">
        <v>11410</v>
      </c>
      <c r="G167">
        <v>126.95274849899999</v>
      </c>
      <c r="H167">
        <v>37.562708438000001</v>
      </c>
      <c r="I167" t="s">
        <v>7154</v>
      </c>
      <c r="J167">
        <v>0</v>
      </c>
      <c r="K167">
        <v>142</v>
      </c>
      <c r="L167">
        <v>0</v>
      </c>
      <c r="M167">
        <v>176</v>
      </c>
      <c r="N167">
        <v>0</v>
      </c>
      <c r="O167">
        <v>170</v>
      </c>
    </row>
    <row r="168" spans="1:15" ht="16.5" customHeight="1" x14ac:dyDescent="0.3">
      <c r="A168" t="s">
        <v>4712</v>
      </c>
      <c r="B168" t="s">
        <v>2438</v>
      </c>
      <c r="C168" t="s">
        <v>162</v>
      </c>
      <c r="D168" t="s">
        <v>7100</v>
      </c>
      <c r="E168" t="s">
        <v>6921</v>
      </c>
      <c r="F168">
        <v>11260</v>
      </c>
      <c r="G168">
        <v>127.083654137</v>
      </c>
      <c r="H168">
        <v>37.604814777999998</v>
      </c>
      <c r="I168" t="s">
        <v>7154</v>
      </c>
      <c r="J168">
        <v>77</v>
      </c>
      <c r="K168">
        <v>79</v>
      </c>
      <c r="L168">
        <v>71</v>
      </c>
      <c r="M168">
        <v>108</v>
      </c>
      <c r="N168">
        <v>92</v>
      </c>
      <c r="O168">
        <v>99</v>
      </c>
    </row>
    <row r="169" spans="1:15" ht="16.5" customHeight="1" x14ac:dyDescent="0.3">
      <c r="A169" t="s">
        <v>4713</v>
      </c>
      <c r="B169" t="s">
        <v>2439</v>
      </c>
      <c r="C169" t="s">
        <v>163</v>
      </c>
      <c r="D169" t="s">
        <v>7100</v>
      </c>
      <c r="E169" t="s">
        <v>6908</v>
      </c>
      <c r="F169">
        <v>11470</v>
      </c>
      <c r="G169">
        <v>126.866867154</v>
      </c>
      <c r="H169">
        <v>37.523616619999999</v>
      </c>
      <c r="I169" t="s">
        <v>7154</v>
      </c>
      <c r="J169">
        <v>0</v>
      </c>
      <c r="K169">
        <v>408</v>
      </c>
      <c r="L169">
        <v>0</v>
      </c>
      <c r="M169">
        <v>420</v>
      </c>
      <c r="N169">
        <v>0</v>
      </c>
      <c r="O169">
        <v>427</v>
      </c>
    </row>
    <row r="170" spans="1:15" ht="16.5" customHeight="1" x14ac:dyDescent="0.3">
      <c r="A170" t="s">
        <v>4714</v>
      </c>
      <c r="B170" t="s">
        <v>2440</v>
      </c>
      <c r="C170" t="s">
        <v>164</v>
      </c>
      <c r="D170" t="s">
        <v>7100</v>
      </c>
      <c r="E170" t="s">
        <v>6901</v>
      </c>
      <c r="F170">
        <v>11680</v>
      </c>
      <c r="G170">
        <v>127.048304397</v>
      </c>
      <c r="H170">
        <v>37.502298535000001</v>
      </c>
      <c r="I170" t="s">
        <v>7154</v>
      </c>
      <c r="J170">
        <v>0</v>
      </c>
      <c r="K170">
        <v>286</v>
      </c>
      <c r="L170">
        <v>0</v>
      </c>
      <c r="M170">
        <v>308</v>
      </c>
      <c r="N170">
        <v>0</v>
      </c>
      <c r="O170">
        <v>307</v>
      </c>
    </row>
    <row r="171" spans="1:15" ht="16.5" customHeight="1" x14ac:dyDescent="0.3">
      <c r="A171" t="s">
        <v>4715</v>
      </c>
      <c r="B171" t="s">
        <v>2441</v>
      </c>
      <c r="C171" t="s">
        <v>165</v>
      </c>
      <c r="D171" t="s">
        <v>7100</v>
      </c>
      <c r="E171" t="s">
        <v>6906</v>
      </c>
      <c r="F171">
        <v>11710</v>
      </c>
      <c r="G171">
        <v>127.13975084800001</v>
      </c>
      <c r="H171">
        <v>37.516737151000001</v>
      </c>
      <c r="I171" t="s">
        <v>7154</v>
      </c>
      <c r="J171">
        <v>0</v>
      </c>
      <c r="K171">
        <v>151</v>
      </c>
      <c r="L171">
        <v>0</v>
      </c>
      <c r="M171">
        <v>157</v>
      </c>
      <c r="N171">
        <v>0</v>
      </c>
      <c r="O171">
        <v>144</v>
      </c>
    </row>
    <row r="172" spans="1:15" ht="16.5" customHeight="1" x14ac:dyDescent="0.3">
      <c r="A172" t="s">
        <v>4716</v>
      </c>
      <c r="B172" t="s">
        <v>2442</v>
      </c>
      <c r="C172" t="s">
        <v>166</v>
      </c>
      <c r="D172" t="s">
        <v>7100</v>
      </c>
      <c r="E172" t="s">
        <v>6925</v>
      </c>
      <c r="F172">
        <v>11320</v>
      </c>
      <c r="G172">
        <v>127.038947585</v>
      </c>
      <c r="H172">
        <v>37.651037457000001</v>
      </c>
      <c r="I172" t="s">
        <v>7154</v>
      </c>
      <c r="J172">
        <v>180</v>
      </c>
      <c r="K172">
        <v>157</v>
      </c>
      <c r="L172">
        <v>218</v>
      </c>
      <c r="M172">
        <v>143</v>
      </c>
      <c r="N172">
        <v>213</v>
      </c>
      <c r="O172">
        <v>145</v>
      </c>
    </row>
    <row r="173" spans="1:15" ht="16.5" customHeight="1" x14ac:dyDescent="0.3">
      <c r="A173" t="s">
        <v>4717</v>
      </c>
      <c r="B173" t="s">
        <v>2443</v>
      </c>
      <c r="C173" t="s">
        <v>167</v>
      </c>
      <c r="D173" t="s">
        <v>7100</v>
      </c>
      <c r="E173" t="s">
        <v>6927</v>
      </c>
      <c r="F173">
        <v>11305</v>
      </c>
      <c r="G173">
        <v>127.036271927</v>
      </c>
      <c r="H173">
        <v>37.612806728000002</v>
      </c>
      <c r="I173" t="s">
        <v>7154</v>
      </c>
      <c r="J173">
        <v>0</v>
      </c>
      <c r="K173">
        <v>287</v>
      </c>
      <c r="L173">
        <v>0</v>
      </c>
      <c r="M173">
        <v>329</v>
      </c>
      <c r="N173">
        <v>0</v>
      </c>
      <c r="O173">
        <v>337</v>
      </c>
    </row>
    <row r="174" spans="1:15" ht="16.5" customHeight="1" x14ac:dyDescent="0.3">
      <c r="A174" t="s">
        <v>4718</v>
      </c>
      <c r="B174" t="s">
        <v>2444</v>
      </c>
      <c r="C174" t="s">
        <v>168</v>
      </c>
      <c r="D174" t="s">
        <v>7100</v>
      </c>
      <c r="E174" t="s">
        <v>6901</v>
      </c>
      <c r="F174">
        <v>11680</v>
      </c>
      <c r="G174">
        <v>127.043766992</v>
      </c>
      <c r="H174">
        <v>37.528142776999999</v>
      </c>
      <c r="I174" t="s">
        <v>7154</v>
      </c>
      <c r="J174">
        <v>71</v>
      </c>
      <c r="K174">
        <v>96</v>
      </c>
      <c r="L174">
        <v>69</v>
      </c>
      <c r="M174">
        <v>95</v>
      </c>
      <c r="N174">
        <v>62</v>
      </c>
      <c r="O174">
        <v>98</v>
      </c>
    </row>
    <row r="175" spans="1:15" ht="16.5" customHeight="1" x14ac:dyDescent="0.3">
      <c r="A175" t="s">
        <v>4719</v>
      </c>
      <c r="B175" t="s">
        <v>2445</v>
      </c>
      <c r="C175" t="s">
        <v>169</v>
      </c>
      <c r="D175" t="s">
        <v>7100</v>
      </c>
      <c r="E175" t="s">
        <v>6915</v>
      </c>
      <c r="F175">
        <v>11230</v>
      </c>
      <c r="G175">
        <v>127.051487462</v>
      </c>
      <c r="H175">
        <v>37.588972333999997</v>
      </c>
      <c r="I175" t="s">
        <v>7155</v>
      </c>
      <c r="J175">
        <v>152</v>
      </c>
      <c r="K175">
        <v>99</v>
      </c>
      <c r="L175">
        <v>160</v>
      </c>
      <c r="M175">
        <v>107</v>
      </c>
      <c r="N175">
        <v>148</v>
      </c>
      <c r="O175">
        <v>122</v>
      </c>
    </row>
    <row r="176" spans="1:15" ht="16.5" customHeight="1" x14ac:dyDescent="0.3">
      <c r="A176" t="s">
        <v>4720</v>
      </c>
      <c r="B176" t="s">
        <v>2446</v>
      </c>
      <c r="C176" t="s">
        <v>170</v>
      </c>
      <c r="D176" t="s">
        <v>7100</v>
      </c>
      <c r="E176" t="s">
        <v>6918</v>
      </c>
      <c r="F176">
        <v>11350</v>
      </c>
      <c r="G176">
        <v>127.063331229</v>
      </c>
      <c r="H176">
        <v>37.666660798000002</v>
      </c>
      <c r="I176" t="s">
        <v>7154</v>
      </c>
      <c r="J176">
        <v>348</v>
      </c>
      <c r="K176">
        <v>0</v>
      </c>
      <c r="L176">
        <v>385</v>
      </c>
      <c r="M176">
        <v>0</v>
      </c>
      <c r="N176">
        <v>402</v>
      </c>
      <c r="O176">
        <v>0</v>
      </c>
    </row>
    <row r="177" spans="1:15" ht="16.5" customHeight="1" x14ac:dyDescent="0.3">
      <c r="A177" t="s">
        <v>4721</v>
      </c>
      <c r="B177" t="s">
        <v>2447</v>
      </c>
      <c r="C177" t="s">
        <v>170</v>
      </c>
      <c r="D177" t="s">
        <v>7100</v>
      </c>
      <c r="E177" t="s">
        <v>6918</v>
      </c>
      <c r="F177">
        <v>11350</v>
      </c>
      <c r="G177">
        <v>127.06227629</v>
      </c>
      <c r="H177">
        <v>37.666768345000001</v>
      </c>
      <c r="I177" t="s">
        <v>7154</v>
      </c>
      <c r="J177">
        <v>0</v>
      </c>
      <c r="K177">
        <v>303</v>
      </c>
      <c r="L177">
        <v>0</v>
      </c>
      <c r="M177">
        <v>322</v>
      </c>
      <c r="N177">
        <v>0</v>
      </c>
      <c r="O177">
        <v>334</v>
      </c>
    </row>
    <row r="178" spans="1:15" ht="16.5" customHeight="1" x14ac:dyDescent="0.3">
      <c r="A178" t="s">
        <v>4722</v>
      </c>
      <c r="B178" t="s">
        <v>2448</v>
      </c>
      <c r="C178" t="s">
        <v>171</v>
      </c>
      <c r="D178" t="s">
        <v>7100</v>
      </c>
      <c r="E178" t="s">
        <v>6919</v>
      </c>
      <c r="F178">
        <v>11380</v>
      </c>
      <c r="G178">
        <v>126.921831631</v>
      </c>
      <c r="H178">
        <v>37.584715602999999</v>
      </c>
      <c r="I178" t="s">
        <v>7154</v>
      </c>
      <c r="J178">
        <v>339</v>
      </c>
      <c r="K178">
        <v>0</v>
      </c>
      <c r="L178">
        <v>354</v>
      </c>
      <c r="M178">
        <v>0</v>
      </c>
      <c r="N178">
        <v>376</v>
      </c>
      <c r="O178">
        <v>0</v>
      </c>
    </row>
    <row r="179" spans="1:15" ht="16.5" customHeight="1" x14ac:dyDescent="0.3">
      <c r="A179" t="s">
        <v>4723</v>
      </c>
      <c r="B179" t="s">
        <v>2449</v>
      </c>
      <c r="C179" t="s">
        <v>172</v>
      </c>
      <c r="D179" t="s">
        <v>7100</v>
      </c>
      <c r="E179" t="s">
        <v>6921</v>
      </c>
      <c r="F179">
        <v>11260</v>
      </c>
      <c r="G179">
        <v>127.08463778799999</v>
      </c>
      <c r="H179">
        <v>37.618809241000001</v>
      </c>
      <c r="I179" t="s">
        <v>7154</v>
      </c>
      <c r="J179">
        <v>130</v>
      </c>
      <c r="K179">
        <v>89</v>
      </c>
      <c r="L179">
        <v>129</v>
      </c>
      <c r="M179">
        <v>112</v>
      </c>
      <c r="N179">
        <v>133</v>
      </c>
      <c r="O179">
        <v>109</v>
      </c>
    </row>
    <row r="180" spans="1:15" ht="16.5" customHeight="1" x14ac:dyDescent="0.3">
      <c r="A180" t="s">
        <v>4724</v>
      </c>
      <c r="B180" t="s">
        <v>2450</v>
      </c>
      <c r="C180" t="s">
        <v>173</v>
      </c>
      <c r="D180" t="s">
        <v>7100</v>
      </c>
      <c r="E180" t="s">
        <v>6901</v>
      </c>
      <c r="F180">
        <v>11680</v>
      </c>
      <c r="G180">
        <v>127.10144315300001</v>
      </c>
      <c r="H180">
        <v>37.471384317000002</v>
      </c>
      <c r="I180" t="s">
        <v>7154</v>
      </c>
      <c r="J180">
        <v>102</v>
      </c>
      <c r="K180">
        <v>151</v>
      </c>
      <c r="L180">
        <v>103</v>
      </c>
      <c r="M180">
        <v>159</v>
      </c>
      <c r="N180">
        <v>111</v>
      </c>
      <c r="O180">
        <v>179</v>
      </c>
    </row>
    <row r="181" spans="1:15" ht="16.5" customHeight="1" x14ac:dyDescent="0.3">
      <c r="A181" t="s">
        <v>4725</v>
      </c>
      <c r="B181" t="s">
        <v>2451</v>
      </c>
      <c r="C181" t="s">
        <v>174</v>
      </c>
      <c r="D181" t="s">
        <v>7100</v>
      </c>
      <c r="E181" t="s">
        <v>6908</v>
      </c>
      <c r="F181">
        <v>11470</v>
      </c>
      <c r="G181">
        <v>126.884085683</v>
      </c>
      <c r="H181">
        <v>37.537440451000002</v>
      </c>
      <c r="I181" t="s">
        <v>7155</v>
      </c>
      <c r="J181">
        <v>91</v>
      </c>
      <c r="K181">
        <v>98</v>
      </c>
      <c r="L181">
        <v>121</v>
      </c>
      <c r="M181">
        <v>128</v>
      </c>
      <c r="N181">
        <v>117</v>
      </c>
      <c r="O181">
        <v>126</v>
      </c>
    </row>
    <row r="182" spans="1:15" ht="16.5" customHeight="1" x14ac:dyDescent="0.3">
      <c r="A182" t="s">
        <v>4726</v>
      </c>
      <c r="B182" t="s">
        <v>2452</v>
      </c>
      <c r="C182" t="s">
        <v>175</v>
      </c>
      <c r="D182" t="s">
        <v>7100</v>
      </c>
      <c r="E182" t="s">
        <v>6916</v>
      </c>
      <c r="F182">
        <v>11560</v>
      </c>
      <c r="G182">
        <v>126.89711083500001</v>
      </c>
      <c r="H182">
        <v>37.539303277000002</v>
      </c>
      <c r="I182" t="s">
        <v>7156</v>
      </c>
      <c r="J182">
        <v>104</v>
      </c>
      <c r="K182">
        <v>73</v>
      </c>
      <c r="L182">
        <v>103</v>
      </c>
      <c r="M182">
        <v>83</v>
      </c>
      <c r="N182">
        <v>106</v>
      </c>
      <c r="O182">
        <v>94</v>
      </c>
    </row>
    <row r="183" spans="1:15" ht="16.5" customHeight="1" x14ac:dyDescent="0.3">
      <c r="A183" t="s">
        <v>4727</v>
      </c>
      <c r="B183" t="s">
        <v>2453</v>
      </c>
      <c r="C183" t="s">
        <v>176</v>
      </c>
      <c r="D183" t="s">
        <v>7100</v>
      </c>
      <c r="E183" t="s">
        <v>6912</v>
      </c>
      <c r="F183">
        <v>11500</v>
      </c>
      <c r="G183">
        <v>126.857835732</v>
      </c>
      <c r="H183">
        <v>37.538984351000003</v>
      </c>
      <c r="I183" t="s">
        <v>7154</v>
      </c>
      <c r="J183">
        <v>45</v>
      </c>
      <c r="K183">
        <v>9</v>
      </c>
      <c r="L183">
        <v>55</v>
      </c>
      <c r="M183">
        <v>16</v>
      </c>
      <c r="N183">
        <v>49</v>
      </c>
      <c r="O183">
        <v>10</v>
      </c>
    </row>
    <row r="184" spans="1:15" ht="16.5" customHeight="1" x14ac:dyDescent="0.3">
      <c r="A184" t="s">
        <v>4728</v>
      </c>
      <c r="B184" t="s">
        <v>2454</v>
      </c>
      <c r="C184" t="s">
        <v>177</v>
      </c>
      <c r="D184" t="s">
        <v>7100</v>
      </c>
      <c r="E184" t="s">
        <v>6918</v>
      </c>
      <c r="F184">
        <v>11350</v>
      </c>
      <c r="G184">
        <v>127.10850711000001</v>
      </c>
      <c r="H184">
        <v>37.640523129000002</v>
      </c>
      <c r="I184" t="s">
        <v>7154</v>
      </c>
      <c r="J184">
        <v>89</v>
      </c>
      <c r="K184">
        <v>64</v>
      </c>
      <c r="L184">
        <v>78</v>
      </c>
      <c r="M184">
        <v>77</v>
      </c>
      <c r="N184">
        <v>82</v>
      </c>
      <c r="O184">
        <v>64</v>
      </c>
    </row>
    <row r="185" spans="1:15" ht="16.5" customHeight="1" x14ac:dyDescent="0.3">
      <c r="A185" t="s">
        <v>4729</v>
      </c>
      <c r="B185" t="s">
        <v>2455</v>
      </c>
      <c r="C185" t="s">
        <v>178</v>
      </c>
      <c r="D185" t="s">
        <v>7100</v>
      </c>
      <c r="E185" t="s">
        <v>6912</v>
      </c>
      <c r="F185">
        <v>11500</v>
      </c>
      <c r="G185">
        <v>126.80775780800001</v>
      </c>
      <c r="H185">
        <v>37.574491977000001</v>
      </c>
      <c r="I185" t="s">
        <v>7154</v>
      </c>
      <c r="J185">
        <v>83</v>
      </c>
      <c r="K185">
        <v>112</v>
      </c>
      <c r="L185">
        <v>95</v>
      </c>
      <c r="M185">
        <v>114</v>
      </c>
      <c r="N185">
        <v>92</v>
      </c>
      <c r="O185">
        <v>126</v>
      </c>
    </row>
    <row r="186" spans="1:15" ht="16.5" customHeight="1" x14ac:dyDescent="0.3">
      <c r="A186" t="s">
        <v>4730</v>
      </c>
      <c r="B186" t="s">
        <v>2456</v>
      </c>
      <c r="C186" t="s">
        <v>179</v>
      </c>
      <c r="D186" t="s">
        <v>7100</v>
      </c>
      <c r="E186" t="s">
        <v>6922</v>
      </c>
      <c r="F186">
        <v>11410</v>
      </c>
      <c r="G186">
        <v>126.955269148</v>
      </c>
      <c r="H186">
        <v>37.560040803</v>
      </c>
      <c r="I186" t="s">
        <v>7154</v>
      </c>
      <c r="J186">
        <v>142</v>
      </c>
      <c r="K186">
        <v>0</v>
      </c>
      <c r="L186">
        <v>169</v>
      </c>
      <c r="M186">
        <v>0</v>
      </c>
      <c r="N186">
        <v>178</v>
      </c>
      <c r="O186">
        <v>0</v>
      </c>
    </row>
    <row r="187" spans="1:15" ht="16.5" customHeight="1" x14ac:dyDescent="0.3">
      <c r="A187" t="s">
        <v>4731</v>
      </c>
      <c r="B187" t="s">
        <v>2457</v>
      </c>
      <c r="C187" t="s">
        <v>180</v>
      </c>
      <c r="D187" t="s">
        <v>7100</v>
      </c>
      <c r="E187" t="s">
        <v>6903</v>
      </c>
      <c r="F187">
        <v>11290</v>
      </c>
      <c r="G187">
        <v>127.012007665</v>
      </c>
      <c r="H187">
        <v>37.583123155000003</v>
      </c>
      <c r="I187" t="s">
        <v>7154</v>
      </c>
      <c r="J187">
        <v>0</v>
      </c>
      <c r="K187">
        <v>193</v>
      </c>
      <c r="L187">
        <v>0</v>
      </c>
      <c r="M187">
        <v>227</v>
      </c>
      <c r="N187">
        <v>0</v>
      </c>
      <c r="O187">
        <v>247</v>
      </c>
    </row>
    <row r="188" spans="1:15" ht="16.5" customHeight="1" x14ac:dyDescent="0.3">
      <c r="A188" t="s">
        <v>4732</v>
      </c>
      <c r="B188" t="s">
        <v>2458</v>
      </c>
      <c r="C188" t="s">
        <v>181</v>
      </c>
      <c r="D188" t="s">
        <v>7100</v>
      </c>
      <c r="E188" t="s">
        <v>6923</v>
      </c>
      <c r="F188">
        <v>11200</v>
      </c>
      <c r="G188">
        <v>127.04315475600001</v>
      </c>
      <c r="H188">
        <v>37.561738912000003</v>
      </c>
      <c r="I188" t="s">
        <v>7155</v>
      </c>
      <c r="J188">
        <v>43</v>
      </c>
      <c r="K188">
        <v>277</v>
      </c>
      <c r="L188">
        <v>48</v>
      </c>
      <c r="M188">
        <v>276</v>
      </c>
      <c r="N188">
        <v>36</v>
      </c>
      <c r="O188">
        <v>269</v>
      </c>
    </row>
    <row r="189" spans="1:15" ht="16.5" customHeight="1" x14ac:dyDescent="0.3">
      <c r="A189" t="s">
        <v>4733</v>
      </c>
      <c r="B189" t="s">
        <v>2459</v>
      </c>
      <c r="C189" t="s">
        <v>182</v>
      </c>
      <c r="D189" t="s">
        <v>7100</v>
      </c>
      <c r="E189" t="s">
        <v>6907</v>
      </c>
      <c r="F189">
        <v>11740</v>
      </c>
      <c r="G189">
        <v>127.15909796299999</v>
      </c>
      <c r="H189">
        <v>37.549346645</v>
      </c>
      <c r="I189" t="s">
        <v>7154</v>
      </c>
      <c r="J189">
        <v>195</v>
      </c>
      <c r="K189">
        <v>148</v>
      </c>
      <c r="L189">
        <v>195</v>
      </c>
      <c r="M189">
        <v>165</v>
      </c>
      <c r="N189">
        <v>241</v>
      </c>
      <c r="O189">
        <v>169</v>
      </c>
    </row>
    <row r="190" spans="1:15" ht="16.5" customHeight="1" x14ac:dyDescent="0.3">
      <c r="A190" t="s">
        <v>4734</v>
      </c>
      <c r="B190" t="s">
        <v>2460</v>
      </c>
      <c r="C190" t="s">
        <v>183</v>
      </c>
      <c r="D190" t="s">
        <v>7100</v>
      </c>
      <c r="E190" t="s">
        <v>6901</v>
      </c>
      <c r="F190">
        <v>11680</v>
      </c>
      <c r="G190">
        <v>127.022387718</v>
      </c>
      <c r="H190">
        <v>37.525484155000001</v>
      </c>
      <c r="I190" t="s">
        <v>7155</v>
      </c>
      <c r="J190">
        <v>136</v>
      </c>
      <c r="K190">
        <v>212</v>
      </c>
      <c r="L190">
        <v>123</v>
      </c>
      <c r="M190">
        <v>219</v>
      </c>
      <c r="N190">
        <v>148</v>
      </c>
      <c r="O190">
        <v>204</v>
      </c>
    </row>
    <row r="191" spans="1:15" ht="16.5" customHeight="1" x14ac:dyDescent="0.3">
      <c r="A191" t="s">
        <v>4735</v>
      </c>
      <c r="B191" t="s">
        <v>2461</v>
      </c>
      <c r="C191" t="s">
        <v>184</v>
      </c>
      <c r="D191" t="s">
        <v>7100</v>
      </c>
      <c r="E191" t="s">
        <v>6918</v>
      </c>
      <c r="F191">
        <v>11350</v>
      </c>
      <c r="G191">
        <v>127.073056955</v>
      </c>
      <c r="H191">
        <v>37.641023767</v>
      </c>
      <c r="I191" t="s">
        <v>7154</v>
      </c>
      <c r="J191">
        <v>0</v>
      </c>
      <c r="K191">
        <v>286</v>
      </c>
      <c r="L191">
        <v>0</v>
      </c>
      <c r="M191">
        <v>319</v>
      </c>
      <c r="N191">
        <v>0</v>
      </c>
      <c r="O191">
        <v>331</v>
      </c>
    </row>
    <row r="192" spans="1:15" ht="16.5" customHeight="1" x14ac:dyDescent="0.3">
      <c r="A192" t="s">
        <v>4736</v>
      </c>
      <c r="B192" t="s">
        <v>2462</v>
      </c>
      <c r="C192" t="s">
        <v>185</v>
      </c>
      <c r="D192" t="s">
        <v>7100</v>
      </c>
      <c r="E192" t="s">
        <v>6921</v>
      </c>
      <c r="F192">
        <v>11260</v>
      </c>
      <c r="G192">
        <v>127.09721591</v>
      </c>
      <c r="H192">
        <v>37.592951427999999</v>
      </c>
      <c r="I192" t="s">
        <v>7154</v>
      </c>
      <c r="J192">
        <v>0</v>
      </c>
      <c r="K192">
        <v>176</v>
      </c>
      <c r="L192">
        <v>0</v>
      </c>
      <c r="M192">
        <v>197</v>
      </c>
      <c r="N192">
        <v>0</v>
      </c>
      <c r="O192">
        <v>214</v>
      </c>
    </row>
    <row r="193" spans="1:15" ht="16.5" customHeight="1" x14ac:dyDescent="0.3">
      <c r="A193" t="s">
        <v>4737</v>
      </c>
      <c r="B193" t="s">
        <v>2463</v>
      </c>
      <c r="C193" t="s">
        <v>186</v>
      </c>
      <c r="D193" t="s">
        <v>7100</v>
      </c>
      <c r="E193" t="s">
        <v>6927</v>
      </c>
      <c r="F193">
        <v>11305</v>
      </c>
      <c r="G193">
        <v>127.012355103</v>
      </c>
      <c r="H193">
        <v>37.631309317000003</v>
      </c>
      <c r="I193" t="s">
        <v>7154</v>
      </c>
      <c r="J193">
        <v>0</v>
      </c>
      <c r="K193">
        <v>194</v>
      </c>
      <c r="L193">
        <v>0</v>
      </c>
      <c r="M193">
        <v>214</v>
      </c>
      <c r="N193">
        <v>0</v>
      </c>
      <c r="O193">
        <v>226</v>
      </c>
    </row>
    <row r="194" spans="1:15" ht="16.5" customHeight="1" x14ac:dyDescent="0.3">
      <c r="A194" t="s">
        <v>4738</v>
      </c>
      <c r="B194" t="s">
        <v>2464</v>
      </c>
      <c r="C194" t="s">
        <v>187</v>
      </c>
      <c r="D194" t="s">
        <v>7100</v>
      </c>
      <c r="E194" t="s">
        <v>6903</v>
      </c>
      <c r="F194">
        <v>11290</v>
      </c>
      <c r="G194">
        <v>127.00253705900001</v>
      </c>
      <c r="H194">
        <v>37.594337502000002</v>
      </c>
      <c r="I194" t="s">
        <v>7154</v>
      </c>
      <c r="J194">
        <v>92</v>
      </c>
      <c r="K194">
        <v>0</v>
      </c>
      <c r="L194">
        <v>101</v>
      </c>
      <c r="M194">
        <v>0</v>
      </c>
      <c r="N194">
        <v>123</v>
      </c>
      <c r="O194">
        <v>0</v>
      </c>
    </row>
    <row r="195" spans="1:15" ht="16.5" customHeight="1" x14ac:dyDescent="0.3">
      <c r="A195" t="s">
        <v>4739</v>
      </c>
      <c r="B195" t="s">
        <v>2465</v>
      </c>
      <c r="C195" t="s">
        <v>188</v>
      </c>
      <c r="D195" t="s">
        <v>7100</v>
      </c>
      <c r="E195" t="s">
        <v>6913</v>
      </c>
      <c r="F195">
        <v>11440</v>
      </c>
      <c r="G195">
        <v>126.912694903</v>
      </c>
      <c r="H195">
        <v>37.560260675000002</v>
      </c>
      <c r="I195" t="s">
        <v>7154</v>
      </c>
      <c r="J195">
        <v>0</v>
      </c>
      <c r="K195">
        <v>229</v>
      </c>
      <c r="L195">
        <v>0</v>
      </c>
      <c r="M195">
        <v>252</v>
      </c>
      <c r="N195">
        <v>0</v>
      </c>
      <c r="O195">
        <v>235</v>
      </c>
    </row>
    <row r="196" spans="1:15" ht="16.5" customHeight="1" x14ac:dyDescent="0.3">
      <c r="A196" t="s">
        <v>4740</v>
      </c>
      <c r="B196" t="s">
        <v>2466</v>
      </c>
      <c r="C196" t="s">
        <v>189</v>
      </c>
      <c r="D196" t="s">
        <v>7100</v>
      </c>
      <c r="E196" t="s">
        <v>6912</v>
      </c>
      <c r="F196">
        <v>11500</v>
      </c>
      <c r="G196">
        <v>126.83147707400001</v>
      </c>
      <c r="H196">
        <v>37.547929879000002</v>
      </c>
      <c r="I196" t="s">
        <v>7154</v>
      </c>
      <c r="J196">
        <v>243</v>
      </c>
      <c r="K196">
        <v>0</v>
      </c>
      <c r="L196">
        <v>267</v>
      </c>
      <c r="M196">
        <v>0</v>
      </c>
      <c r="N196">
        <v>273</v>
      </c>
      <c r="O196">
        <v>0</v>
      </c>
    </row>
    <row r="197" spans="1:15" ht="16.5" customHeight="1" x14ac:dyDescent="0.3">
      <c r="A197" t="s">
        <v>4741</v>
      </c>
      <c r="B197" t="s">
        <v>2467</v>
      </c>
      <c r="C197" t="s">
        <v>190</v>
      </c>
      <c r="D197" t="s">
        <v>7100</v>
      </c>
      <c r="E197" t="s">
        <v>6926</v>
      </c>
      <c r="F197">
        <v>11140</v>
      </c>
      <c r="G197">
        <v>126.96122726900001</v>
      </c>
      <c r="H197">
        <v>37.553890121000002</v>
      </c>
      <c r="I197" t="s">
        <v>7154</v>
      </c>
      <c r="J197">
        <v>172</v>
      </c>
      <c r="K197">
        <v>0</v>
      </c>
      <c r="L197">
        <v>213</v>
      </c>
      <c r="M197">
        <v>0</v>
      </c>
      <c r="N197">
        <v>239</v>
      </c>
      <c r="O197">
        <v>0</v>
      </c>
    </row>
    <row r="198" spans="1:15" ht="16.5" customHeight="1" x14ac:dyDescent="0.3">
      <c r="A198" t="s">
        <v>4742</v>
      </c>
      <c r="B198" t="s">
        <v>2468</v>
      </c>
      <c r="C198" t="s">
        <v>191</v>
      </c>
      <c r="D198" t="s">
        <v>7100</v>
      </c>
      <c r="E198" t="s">
        <v>6915</v>
      </c>
      <c r="F198">
        <v>11230</v>
      </c>
      <c r="G198">
        <v>127.067441917</v>
      </c>
      <c r="H198">
        <v>37.584121969000002</v>
      </c>
      <c r="I198" t="s">
        <v>7154</v>
      </c>
      <c r="J198">
        <v>0</v>
      </c>
      <c r="K198">
        <v>223</v>
      </c>
      <c r="L198">
        <v>0</v>
      </c>
      <c r="M198">
        <v>237</v>
      </c>
      <c r="N198">
        <v>0</v>
      </c>
      <c r="O198">
        <v>270</v>
      </c>
    </row>
    <row r="199" spans="1:15" ht="16.5" customHeight="1" x14ac:dyDescent="0.3">
      <c r="A199" t="s">
        <v>4743</v>
      </c>
      <c r="B199" t="s">
        <v>2469</v>
      </c>
      <c r="C199" t="s">
        <v>192</v>
      </c>
      <c r="D199" t="s">
        <v>7100</v>
      </c>
      <c r="E199" t="s">
        <v>6901</v>
      </c>
      <c r="F199">
        <v>11680</v>
      </c>
      <c r="G199">
        <v>127.062484822</v>
      </c>
      <c r="H199">
        <v>37.504618280999999</v>
      </c>
      <c r="I199" t="s">
        <v>7155</v>
      </c>
      <c r="J199">
        <v>405</v>
      </c>
      <c r="K199">
        <v>0</v>
      </c>
      <c r="L199">
        <v>397</v>
      </c>
      <c r="M199">
        <v>0</v>
      </c>
      <c r="N199">
        <v>401</v>
      </c>
      <c r="O199">
        <v>0</v>
      </c>
    </row>
    <row r="200" spans="1:15" ht="16.5" customHeight="1" x14ac:dyDescent="0.3">
      <c r="A200" t="s">
        <v>4744</v>
      </c>
      <c r="B200" t="s">
        <v>2470</v>
      </c>
      <c r="C200" t="s">
        <v>193</v>
      </c>
      <c r="D200" t="s">
        <v>7100</v>
      </c>
      <c r="E200" t="s">
        <v>6911</v>
      </c>
      <c r="F200">
        <v>11110</v>
      </c>
      <c r="G200">
        <v>126.998220891</v>
      </c>
      <c r="H200">
        <v>37.591829300999997</v>
      </c>
      <c r="I200" t="s">
        <v>7153</v>
      </c>
      <c r="J200">
        <v>116</v>
      </c>
      <c r="K200">
        <v>10</v>
      </c>
      <c r="L200">
        <v>116</v>
      </c>
      <c r="M200">
        <v>14</v>
      </c>
      <c r="N200">
        <v>114</v>
      </c>
      <c r="O200">
        <v>9</v>
      </c>
    </row>
    <row r="201" spans="1:15" ht="16.5" customHeight="1" x14ac:dyDescent="0.3">
      <c r="A201" t="s">
        <v>4745</v>
      </c>
      <c r="B201" t="s">
        <v>2471</v>
      </c>
      <c r="C201" t="s">
        <v>194</v>
      </c>
      <c r="D201" t="s">
        <v>7100</v>
      </c>
      <c r="E201" t="s">
        <v>6922</v>
      </c>
      <c r="F201">
        <v>11410</v>
      </c>
      <c r="G201">
        <v>126.953690255</v>
      </c>
      <c r="H201">
        <v>37.576429277999999</v>
      </c>
      <c r="I201" t="s">
        <v>7153</v>
      </c>
      <c r="J201">
        <v>115</v>
      </c>
      <c r="K201">
        <v>27</v>
      </c>
      <c r="L201">
        <v>110</v>
      </c>
      <c r="M201">
        <v>29</v>
      </c>
      <c r="N201">
        <v>79</v>
      </c>
      <c r="O201">
        <v>12</v>
      </c>
    </row>
    <row r="202" spans="1:15" ht="16.5" customHeight="1" x14ac:dyDescent="0.3">
      <c r="A202" t="s">
        <v>4746</v>
      </c>
      <c r="B202" t="s">
        <v>2472</v>
      </c>
      <c r="C202" t="s">
        <v>44</v>
      </c>
      <c r="D202" t="s">
        <v>7100</v>
      </c>
      <c r="E202" t="s">
        <v>6909</v>
      </c>
      <c r="F202">
        <v>11215</v>
      </c>
      <c r="G202">
        <v>127.089527166</v>
      </c>
      <c r="H202">
        <v>37.563535412999997</v>
      </c>
      <c r="I202" t="s">
        <v>7153</v>
      </c>
      <c r="J202">
        <v>59</v>
      </c>
      <c r="K202">
        <v>181</v>
      </c>
      <c r="L202">
        <v>98</v>
      </c>
      <c r="M202">
        <v>158</v>
      </c>
      <c r="N202">
        <v>79</v>
      </c>
      <c r="O202">
        <v>178</v>
      </c>
    </row>
    <row r="203" spans="1:15" ht="16.5" customHeight="1" x14ac:dyDescent="0.3">
      <c r="A203" t="s">
        <v>4747</v>
      </c>
      <c r="B203" t="s">
        <v>2473</v>
      </c>
      <c r="C203" t="s">
        <v>195</v>
      </c>
      <c r="D203" t="s">
        <v>7100</v>
      </c>
      <c r="E203" t="s">
        <v>6903</v>
      </c>
      <c r="F203">
        <v>11290</v>
      </c>
      <c r="G203">
        <v>127.014176263</v>
      </c>
      <c r="H203">
        <v>37.613304272999997</v>
      </c>
      <c r="I203" t="s">
        <v>7153</v>
      </c>
      <c r="J203">
        <v>55</v>
      </c>
      <c r="K203">
        <v>187</v>
      </c>
      <c r="L203">
        <v>66</v>
      </c>
      <c r="M203">
        <v>190</v>
      </c>
      <c r="N203">
        <v>57</v>
      </c>
      <c r="O203">
        <v>183</v>
      </c>
    </row>
    <row r="204" spans="1:15" ht="16.5" customHeight="1" x14ac:dyDescent="0.3">
      <c r="A204" t="s">
        <v>4748</v>
      </c>
      <c r="B204" t="s">
        <v>2474</v>
      </c>
      <c r="C204" t="s">
        <v>62</v>
      </c>
      <c r="D204" t="s">
        <v>7100</v>
      </c>
      <c r="E204" t="s">
        <v>6912</v>
      </c>
      <c r="F204">
        <v>11500</v>
      </c>
      <c r="G204">
        <v>126.833398699</v>
      </c>
      <c r="H204">
        <v>37.554164227999998</v>
      </c>
      <c r="I204" t="s">
        <v>7153</v>
      </c>
      <c r="J204">
        <v>56</v>
      </c>
      <c r="K204">
        <v>191</v>
      </c>
      <c r="L204">
        <v>57</v>
      </c>
      <c r="M204">
        <v>197</v>
      </c>
      <c r="N204">
        <v>52</v>
      </c>
      <c r="O204">
        <v>178</v>
      </c>
    </row>
    <row r="205" spans="1:15" ht="16.5" customHeight="1" x14ac:dyDescent="0.3">
      <c r="A205" t="s">
        <v>4749</v>
      </c>
      <c r="B205" t="s">
        <v>2475</v>
      </c>
      <c r="C205" t="s">
        <v>196</v>
      </c>
      <c r="D205" t="s">
        <v>7100</v>
      </c>
      <c r="E205" t="s">
        <v>6925</v>
      </c>
      <c r="F205">
        <v>11320</v>
      </c>
      <c r="G205">
        <v>127.052363336</v>
      </c>
      <c r="H205">
        <v>37.645571335</v>
      </c>
      <c r="I205" t="s">
        <v>7153</v>
      </c>
      <c r="J205">
        <v>59</v>
      </c>
      <c r="K205">
        <v>173</v>
      </c>
      <c r="L205">
        <v>57</v>
      </c>
      <c r="M205">
        <v>167</v>
      </c>
      <c r="N205">
        <v>70</v>
      </c>
      <c r="O205">
        <v>139</v>
      </c>
    </row>
    <row r="206" spans="1:15" ht="16.5" customHeight="1" x14ac:dyDescent="0.3">
      <c r="A206" t="s">
        <v>4750</v>
      </c>
      <c r="B206" t="s">
        <v>2476</v>
      </c>
      <c r="C206" t="s">
        <v>197</v>
      </c>
      <c r="D206" t="s">
        <v>7100</v>
      </c>
      <c r="E206" t="s">
        <v>6926</v>
      </c>
      <c r="F206">
        <v>11140</v>
      </c>
      <c r="G206">
        <v>126.96908219300001</v>
      </c>
      <c r="H206">
        <v>37.565930066999996</v>
      </c>
      <c r="I206" t="s">
        <v>7153</v>
      </c>
      <c r="J206">
        <v>0</v>
      </c>
      <c r="K206">
        <v>126</v>
      </c>
      <c r="L206">
        <v>0</v>
      </c>
      <c r="M206">
        <v>139</v>
      </c>
      <c r="N206">
        <v>0</v>
      </c>
      <c r="O206">
        <v>130</v>
      </c>
    </row>
    <row r="207" spans="1:15" ht="16.5" customHeight="1" x14ac:dyDescent="0.3">
      <c r="A207" t="s">
        <v>4751</v>
      </c>
      <c r="B207" t="s">
        <v>2477</v>
      </c>
      <c r="C207" t="s">
        <v>182</v>
      </c>
      <c r="D207" t="s">
        <v>7100</v>
      </c>
      <c r="E207" t="s">
        <v>6907</v>
      </c>
      <c r="F207">
        <v>11740</v>
      </c>
      <c r="G207">
        <v>127.15909796299999</v>
      </c>
      <c r="H207">
        <v>37.549346645</v>
      </c>
      <c r="I207" t="s">
        <v>7153</v>
      </c>
      <c r="J207">
        <v>51</v>
      </c>
      <c r="K207">
        <v>171</v>
      </c>
      <c r="L207">
        <v>46</v>
      </c>
      <c r="M207">
        <v>186</v>
      </c>
      <c r="N207">
        <v>45</v>
      </c>
      <c r="O207">
        <v>168</v>
      </c>
    </row>
    <row r="208" spans="1:15" ht="16.5" customHeight="1" x14ac:dyDescent="0.3">
      <c r="A208" t="s">
        <v>4752</v>
      </c>
      <c r="B208" t="s">
        <v>2478</v>
      </c>
      <c r="C208" t="s">
        <v>198</v>
      </c>
      <c r="D208" t="s">
        <v>7100</v>
      </c>
      <c r="E208" t="s">
        <v>6901</v>
      </c>
      <c r="F208">
        <v>11680</v>
      </c>
      <c r="G208">
        <v>127.08415304099999</v>
      </c>
      <c r="H208">
        <v>37.480740535000002</v>
      </c>
      <c r="I208" t="s">
        <v>7153</v>
      </c>
      <c r="J208">
        <v>154</v>
      </c>
      <c r="K208">
        <v>5</v>
      </c>
      <c r="L208">
        <v>141</v>
      </c>
      <c r="M208">
        <v>14</v>
      </c>
      <c r="N208">
        <v>143</v>
      </c>
      <c r="O208">
        <v>6</v>
      </c>
    </row>
    <row r="209" spans="1:15" ht="16.5" customHeight="1" x14ac:dyDescent="0.3">
      <c r="A209" t="s">
        <v>4753</v>
      </c>
      <c r="B209" t="s">
        <v>2479</v>
      </c>
      <c r="C209" t="s">
        <v>199</v>
      </c>
      <c r="D209" t="s">
        <v>7100</v>
      </c>
      <c r="E209" t="s">
        <v>6912</v>
      </c>
      <c r="F209">
        <v>11500</v>
      </c>
      <c r="G209">
        <v>126.81596989499999</v>
      </c>
      <c r="H209">
        <v>37.575879970000003</v>
      </c>
      <c r="I209" t="s">
        <v>7156</v>
      </c>
      <c r="J209">
        <v>109</v>
      </c>
      <c r="K209">
        <v>28</v>
      </c>
      <c r="L209">
        <v>144</v>
      </c>
      <c r="M209">
        <v>25</v>
      </c>
      <c r="N209">
        <v>150</v>
      </c>
      <c r="O209">
        <v>21</v>
      </c>
    </row>
    <row r="210" spans="1:15" ht="16.5" customHeight="1" x14ac:dyDescent="0.3">
      <c r="A210" t="s">
        <v>4754</v>
      </c>
      <c r="B210" t="s">
        <v>2480</v>
      </c>
      <c r="C210" t="s">
        <v>200</v>
      </c>
      <c r="D210" t="s">
        <v>7100</v>
      </c>
      <c r="E210" t="s">
        <v>6918</v>
      </c>
      <c r="F210">
        <v>11350</v>
      </c>
      <c r="G210">
        <v>127.074606524</v>
      </c>
      <c r="H210">
        <v>37.632459765999997</v>
      </c>
      <c r="I210" t="s">
        <v>7156</v>
      </c>
      <c r="J210">
        <v>279</v>
      </c>
      <c r="K210">
        <v>3</v>
      </c>
      <c r="L210">
        <v>339</v>
      </c>
      <c r="M210">
        <v>10</v>
      </c>
      <c r="N210">
        <v>387</v>
      </c>
      <c r="O210">
        <v>2</v>
      </c>
    </row>
    <row r="211" spans="1:15" ht="16.5" customHeight="1" x14ac:dyDescent="0.3">
      <c r="A211" t="s">
        <v>4755</v>
      </c>
      <c r="B211" t="s">
        <v>2481</v>
      </c>
      <c r="C211" t="s">
        <v>201</v>
      </c>
      <c r="D211" t="s">
        <v>7100</v>
      </c>
      <c r="E211" t="s">
        <v>6918</v>
      </c>
      <c r="F211">
        <v>11350</v>
      </c>
      <c r="G211">
        <v>127.056293642</v>
      </c>
      <c r="H211">
        <v>37.620790174</v>
      </c>
      <c r="I211" t="s">
        <v>7156</v>
      </c>
      <c r="J211">
        <v>167</v>
      </c>
      <c r="K211">
        <v>0</v>
      </c>
      <c r="L211">
        <v>192</v>
      </c>
      <c r="M211">
        <v>0</v>
      </c>
      <c r="N211">
        <v>200</v>
      </c>
      <c r="O211">
        <v>0</v>
      </c>
    </row>
    <row r="212" spans="1:15" ht="16.5" customHeight="1" x14ac:dyDescent="0.3">
      <c r="A212" t="s">
        <v>4756</v>
      </c>
      <c r="B212" t="s">
        <v>2482</v>
      </c>
      <c r="C212" t="s">
        <v>38</v>
      </c>
      <c r="D212" t="s">
        <v>7100</v>
      </c>
      <c r="E212" t="s">
        <v>6901</v>
      </c>
      <c r="F212">
        <v>11680</v>
      </c>
      <c r="G212">
        <v>127.05628219099999</v>
      </c>
      <c r="H212">
        <v>37.495510003</v>
      </c>
      <c r="I212" t="s">
        <v>7156</v>
      </c>
      <c r="J212">
        <v>110</v>
      </c>
      <c r="K212">
        <v>0</v>
      </c>
      <c r="L212">
        <v>103</v>
      </c>
      <c r="M212">
        <v>0</v>
      </c>
      <c r="N212">
        <v>55</v>
      </c>
      <c r="O212">
        <v>0</v>
      </c>
    </row>
    <row r="213" spans="1:15" ht="16.5" customHeight="1" x14ac:dyDescent="0.3">
      <c r="A213" t="s">
        <v>4757</v>
      </c>
      <c r="B213" t="s">
        <v>2483</v>
      </c>
      <c r="C213" t="s">
        <v>202</v>
      </c>
      <c r="D213" t="s">
        <v>7100</v>
      </c>
      <c r="E213" t="s">
        <v>6914</v>
      </c>
      <c r="F213">
        <v>11530</v>
      </c>
      <c r="G213">
        <v>126.83700297199999</v>
      </c>
      <c r="H213">
        <v>37.490466466999997</v>
      </c>
      <c r="I213" t="s">
        <v>7156</v>
      </c>
      <c r="J213">
        <v>54</v>
      </c>
      <c r="K213">
        <v>13</v>
      </c>
      <c r="L213">
        <v>60</v>
      </c>
      <c r="M213">
        <v>4</v>
      </c>
      <c r="N213">
        <v>61</v>
      </c>
      <c r="O213">
        <v>8</v>
      </c>
    </row>
    <row r="214" spans="1:15" ht="16.5" customHeight="1" x14ac:dyDescent="0.3">
      <c r="A214" t="s">
        <v>4758</v>
      </c>
      <c r="B214" t="s">
        <v>2484</v>
      </c>
      <c r="C214" t="s">
        <v>203</v>
      </c>
      <c r="D214" t="s">
        <v>7100</v>
      </c>
      <c r="E214" t="s">
        <v>6913</v>
      </c>
      <c r="F214">
        <v>11440</v>
      </c>
      <c r="G214">
        <v>126.948484454</v>
      </c>
      <c r="H214">
        <v>37.546669940000001</v>
      </c>
      <c r="I214" t="s">
        <v>7156</v>
      </c>
      <c r="J214">
        <v>148</v>
      </c>
      <c r="K214">
        <v>169</v>
      </c>
      <c r="L214">
        <v>156</v>
      </c>
      <c r="M214">
        <v>169</v>
      </c>
      <c r="N214">
        <v>122</v>
      </c>
      <c r="O214">
        <v>176</v>
      </c>
    </row>
    <row r="215" spans="1:15" ht="16.5" customHeight="1" x14ac:dyDescent="0.3">
      <c r="A215" t="s">
        <v>4759</v>
      </c>
      <c r="B215" t="s">
        <v>2485</v>
      </c>
      <c r="C215" t="s">
        <v>204</v>
      </c>
      <c r="D215" t="s">
        <v>7100</v>
      </c>
      <c r="E215" t="s">
        <v>6912</v>
      </c>
      <c r="F215">
        <v>11500</v>
      </c>
      <c r="G215">
        <v>126.84688779699999</v>
      </c>
      <c r="H215">
        <v>37.569027808999998</v>
      </c>
      <c r="I215" t="s">
        <v>7154</v>
      </c>
      <c r="J215">
        <v>157</v>
      </c>
      <c r="K215">
        <v>0</v>
      </c>
      <c r="L215">
        <v>171</v>
      </c>
      <c r="M215">
        <v>0</v>
      </c>
      <c r="N215">
        <v>145</v>
      </c>
      <c r="O215">
        <v>0</v>
      </c>
    </row>
    <row r="216" spans="1:15" ht="16.5" customHeight="1" x14ac:dyDescent="0.3">
      <c r="A216" t="s">
        <v>4760</v>
      </c>
      <c r="B216" t="s">
        <v>2486</v>
      </c>
      <c r="C216" t="s">
        <v>205</v>
      </c>
      <c r="D216" t="s">
        <v>7100</v>
      </c>
      <c r="E216" t="s">
        <v>6923</v>
      </c>
      <c r="F216">
        <v>11200</v>
      </c>
      <c r="G216">
        <v>127.010585943</v>
      </c>
      <c r="H216">
        <v>37.547979239999997</v>
      </c>
      <c r="I216" t="s">
        <v>7156</v>
      </c>
      <c r="J216">
        <v>88</v>
      </c>
      <c r="K216">
        <v>59</v>
      </c>
      <c r="L216">
        <v>81</v>
      </c>
      <c r="M216">
        <v>83</v>
      </c>
      <c r="N216">
        <v>92</v>
      </c>
      <c r="O216">
        <v>83</v>
      </c>
    </row>
    <row r="217" spans="1:15" ht="16.5" customHeight="1" x14ac:dyDescent="0.3">
      <c r="A217" t="s">
        <v>4761</v>
      </c>
      <c r="B217" t="s">
        <v>2487</v>
      </c>
      <c r="C217" t="s">
        <v>83</v>
      </c>
      <c r="D217" t="s">
        <v>7100</v>
      </c>
      <c r="E217" t="s">
        <v>6907</v>
      </c>
      <c r="F217">
        <v>11740</v>
      </c>
      <c r="G217">
        <v>127.169173817</v>
      </c>
      <c r="H217">
        <v>37.548449329999997</v>
      </c>
      <c r="I217" t="s">
        <v>7156</v>
      </c>
      <c r="J217">
        <v>137</v>
      </c>
      <c r="K217">
        <v>96</v>
      </c>
      <c r="L217">
        <v>118</v>
      </c>
      <c r="M217">
        <v>119</v>
      </c>
      <c r="N217">
        <v>133</v>
      </c>
      <c r="O217">
        <v>139</v>
      </c>
    </row>
    <row r="218" spans="1:15" ht="16.5" customHeight="1" x14ac:dyDescent="0.3">
      <c r="A218" t="s">
        <v>4762</v>
      </c>
      <c r="B218" t="s">
        <v>2488</v>
      </c>
      <c r="C218" t="s">
        <v>206</v>
      </c>
      <c r="D218" t="s">
        <v>7100</v>
      </c>
      <c r="E218" t="s">
        <v>6918</v>
      </c>
      <c r="F218">
        <v>11350</v>
      </c>
      <c r="G218">
        <v>127.078466713</v>
      </c>
      <c r="H218">
        <v>37.658779093</v>
      </c>
      <c r="I218" t="s">
        <v>7156</v>
      </c>
      <c r="J218">
        <v>121</v>
      </c>
      <c r="K218">
        <v>51</v>
      </c>
      <c r="L218">
        <v>124</v>
      </c>
      <c r="M218">
        <v>62</v>
      </c>
      <c r="N218">
        <v>137</v>
      </c>
      <c r="O218">
        <v>59</v>
      </c>
    </row>
    <row r="219" spans="1:15" ht="16.5" customHeight="1" x14ac:dyDescent="0.3">
      <c r="A219" t="s">
        <v>4763</v>
      </c>
      <c r="B219" t="s">
        <v>2489</v>
      </c>
      <c r="C219" t="s">
        <v>207</v>
      </c>
      <c r="D219" t="s">
        <v>7100</v>
      </c>
      <c r="E219" t="s">
        <v>6910</v>
      </c>
      <c r="F219">
        <v>11590</v>
      </c>
      <c r="G219">
        <v>126.9227375</v>
      </c>
      <c r="H219">
        <v>37.501690588000002</v>
      </c>
      <c r="I219" t="s">
        <v>7156</v>
      </c>
      <c r="J219">
        <v>303</v>
      </c>
      <c r="K219">
        <v>58</v>
      </c>
      <c r="L219">
        <v>373</v>
      </c>
      <c r="M219">
        <v>64</v>
      </c>
      <c r="N219">
        <v>405</v>
      </c>
      <c r="O219">
        <v>66</v>
      </c>
    </row>
    <row r="220" spans="1:15" ht="16.5" customHeight="1" x14ac:dyDescent="0.3">
      <c r="A220" t="s">
        <v>4764</v>
      </c>
      <c r="B220" t="s">
        <v>2490</v>
      </c>
      <c r="C220" t="s">
        <v>208</v>
      </c>
      <c r="D220" t="s">
        <v>7100</v>
      </c>
      <c r="E220" t="s">
        <v>6924</v>
      </c>
      <c r="F220">
        <v>11170</v>
      </c>
      <c r="G220">
        <v>126.99063848999999</v>
      </c>
      <c r="H220">
        <v>37.538977289000002</v>
      </c>
      <c r="I220" t="s">
        <v>7156</v>
      </c>
      <c r="J220">
        <v>77</v>
      </c>
      <c r="K220">
        <v>19</v>
      </c>
      <c r="L220">
        <v>66</v>
      </c>
      <c r="M220">
        <v>13</v>
      </c>
      <c r="N220">
        <v>84</v>
      </c>
      <c r="O220">
        <v>15</v>
      </c>
    </row>
    <row r="221" spans="1:15" ht="16.5" customHeight="1" x14ac:dyDescent="0.3">
      <c r="A221" t="s">
        <v>4765</v>
      </c>
      <c r="B221" t="s">
        <v>2491</v>
      </c>
      <c r="C221" t="s">
        <v>209</v>
      </c>
      <c r="D221" t="s">
        <v>7100</v>
      </c>
      <c r="E221" t="s">
        <v>6903</v>
      </c>
      <c r="F221">
        <v>11290</v>
      </c>
      <c r="G221">
        <v>127.03251474299999</v>
      </c>
      <c r="H221">
        <v>37.607435056</v>
      </c>
      <c r="I221" t="s">
        <v>7153</v>
      </c>
      <c r="J221">
        <v>120</v>
      </c>
      <c r="K221">
        <v>9</v>
      </c>
      <c r="L221">
        <v>119</v>
      </c>
      <c r="M221">
        <v>15</v>
      </c>
      <c r="N221">
        <v>116</v>
      </c>
      <c r="O221">
        <v>14</v>
      </c>
    </row>
    <row r="222" spans="1:15" ht="16.5" customHeight="1" x14ac:dyDescent="0.3">
      <c r="A222" t="s">
        <v>4766</v>
      </c>
      <c r="B222" t="s">
        <v>2492</v>
      </c>
      <c r="C222" t="s">
        <v>210</v>
      </c>
      <c r="D222" t="s">
        <v>7100</v>
      </c>
      <c r="E222" t="s">
        <v>6926</v>
      </c>
      <c r="F222">
        <v>11140</v>
      </c>
      <c r="G222">
        <v>127.01725267499999</v>
      </c>
      <c r="H222">
        <v>37.568922475999997</v>
      </c>
      <c r="I222" t="s">
        <v>7156</v>
      </c>
      <c r="J222">
        <v>177</v>
      </c>
      <c r="K222">
        <v>27</v>
      </c>
      <c r="L222">
        <v>236</v>
      </c>
      <c r="M222">
        <v>24</v>
      </c>
      <c r="N222">
        <v>265</v>
      </c>
      <c r="O222">
        <v>20</v>
      </c>
    </row>
    <row r="223" spans="1:15" ht="16.5" customHeight="1" x14ac:dyDescent="0.3">
      <c r="A223" t="s">
        <v>4767</v>
      </c>
      <c r="B223" t="s">
        <v>2493</v>
      </c>
      <c r="C223" t="s">
        <v>211</v>
      </c>
      <c r="D223" t="s">
        <v>7100</v>
      </c>
      <c r="E223" t="s">
        <v>6923</v>
      </c>
      <c r="F223">
        <v>11200</v>
      </c>
      <c r="G223">
        <v>127.051857759</v>
      </c>
      <c r="H223">
        <v>37.540275608999998</v>
      </c>
      <c r="I223" t="s">
        <v>7156</v>
      </c>
      <c r="J223">
        <v>22</v>
      </c>
      <c r="K223">
        <v>0</v>
      </c>
      <c r="L223">
        <v>46</v>
      </c>
      <c r="M223">
        <v>1</v>
      </c>
      <c r="N223">
        <v>42</v>
      </c>
      <c r="O223">
        <v>0</v>
      </c>
    </row>
    <row r="224" spans="1:15" ht="16.5" customHeight="1" x14ac:dyDescent="0.3">
      <c r="A224" t="s">
        <v>4768</v>
      </c>
      <c r="B224" t="s">
        <v>2494</v>
      </c>
      <c r="C224" t="s">
        <v>212</v>
      </c>
      <c r="D224" t="s">
        <v>7100</v>
      </c>
      <c r="E224" t="s">
        <v>6906</v>
      </c>
      <c r="F224">
        <v>11710</v>
      </c>
      <c r="G224">
        <v>127.14208437400001</v>
      </c>
      <c r="H224">
        <v>37.491659894999998</v>
      </c>
      <c r="I224" t="s">
        <v>7156</v>
      </c>
      <c r="J224">
        <v>101</v>
      </c>
      <c r="K224">
        <v>19</v>
      </c>
      <c r="L224">
        <v>124</v>
      </c>
      <c r="M224">
        <v>14</v>
      </c>
      <c r="N224">
        <v>141</v>
      </c>
      <c r="O224">
        <v>17</v>
      </c>
    </row>
    <row r="225" spans="1:15" ht="16.5" customHeight="1" x14ac:dyDescent="0.3">
      <c r="A225" t="s">
        <v>4769</v>
      </c>
      <c r="B225" t="s">
        <v>2495</v>
      </c>
      <c r="C225" t="s">
        <v>213</v>
      </c>
      <c r="D225" t="s">
        <v>7100</v>
      </c>
      <c r="E225" t="s">
        <v>6901</v>
      </c>
      <c r="F225">
        <v>11680</v>
      </c>
      <c r="G225">
        <v>127.063887759</v>
      </c>
      <c r="H225">
        <v>37.485421088999999</v>
      </c>
      <c r="I225" t="s">
        <v>7153</v>
      </c>
      <c r="J225">
        <v>171</v>
      </c>
      <c r="K225">
        <v>35</v>
      </c>
      <c r="L225">
        <v>165</v>
      </c>
      <c r="M225">
        <v>30</v>
      </c>
      <c r="N225">
        <v>161</v>
      </c>
      <c r="O225">
        <v>33</v>
      </c>
    </row>
    <row r="226" spans="1:15" ht="16.5" customHeight="1" x14ac:dyDescent="0.3">
      <c r="A226" t="s">
        <v>4770</v>
      </c>
      <c r="B226" t="s">
        <v>2496</v>
      </c>
      <c r="C226" t="s">
        <v>214</v>
      </c>
      <c r="D226" t="s">
        <v>7100</v>
      </c>
      <c r="E226" t="s">
        <v>6919</v>
      </c>
      <c r="F226">
        <v>11380</v>
      </c>
      <c r="G226">
        <v>126.918078811</v>
      </c>
      <c r="H226">
        <v>37.598697483000002</v>
      </c>
      <c r="I226" t="s">
        <v>7156</v>
      </c>
      <c r="J226">
        <v>145</v>
      </c>
      <c r="K226">
        <v>24</v>
      </c>
      <c r="L226">
        <v>123</v>
      </c>
      <c r="M226">
        <v>6</v>
      </c>
      <c r="N226">
        <v>161</v>
      </c>
      <c r="O226">
        <v>5</v>
      </c>
    </row>
    <row r="227" spans="1:15" ht="16.5" customHeight="1" x14ac:dyDescent="0.3">
      <c r="A227" t="s">
        <v>4771</v>
      </c>
      <c r="B227" t="s">
        <v>2497</v>
      </c>
      <c r="C227" t="s">
        <v>215</v>
      </c>
      <c r="D227" t="s">
        <v>7100</v>
      </c>
      <c r="E227" t="s">
        <v>6912</v>
      </c>
      <c r="F227">
        <v>11500</v>
      </c>
      <c r="G227">
        <v>126.850027639</v>
      </c>
      <c r="H227">
        <v>37.569835214000001</v>
      </c>
      <c r="I227" t="s">
        <v>7156</v>
      </c>
      <c r="J227">
        <v>118</v>
      </c>
      <c r="K227">
        <v>0</v>
      </c>
      <c r="L227">
        <v>115</v>
      </c>
      <c r="M227">
        <v>0</v>
      </c>
      <c r="N227">
        <v>85</v>
      </c>
      <c r="O227">
        <v>0</v>
      </c>
    </row>
    <row r="228" spans="1:15" ht="16.5" customHeight="1" x14ac:dyDescent="0.3">
      <c r="A228" t="s">
        <v>4772</v>
      </c>
      <c r="B228" t="s">
        <v>2498</v>
      </c>
      <c r="C228" t="s">
        <v>216</v>
      </c>
      <c r="D228" t="s">
        <v>7100</v>
      </c>
      <c r="E228" t="s">
        <v>6924</v>
      </c>
      <c r="F228">
        <v>11170</v>
      </c>
      <c r="G228">
        <v>126.966694414</v>
      </c>
      <c r="H228">
        <v>37.524366968999999</v>
      </c>
      <c r="I228" t="s">
        <v>7156</v>
      </c>
      <c r="J228">
        <v>139</v>
      </c>
      <c r="K228">
        <v>9</v>
      </c>
      <c r="L228">
        <v>175</v>
      </c>
      <c r="M228">
        <v>14</v>
      </c>
      <c r="N228">
        <v>200</v>
      </c>
      <c r="O228">
        <v>4</v>
      </c>
    </row>
    <row r="229" spans="1:15" ht="16.5" customHeight="1" x14ac:dyDescent="0.3">
      <c r="A229" t="s">
        <v>4773</v>
      </c>
      <c r="B229" t="s">
        <v>2499</v>
      </c>
      <c r="C229" t="s">
        <v>217</v>
      </c>
      <c r="D229" t="s">
        <v>7100</v>
      </c>
      <c r="E229" t="s">
        <v>6914</v>
      </c>
      <c r="F229">
        <v>11530</v>
      </c>
      <c r="G229">
        <v>126.824256327</v>
      </c>
      <c r="H229">
        <v>37.488126469999997</v>
      </c>
      <c r="I229" t="s">
        <v>7156</v>
      </c>
      <c r="J229">
        <v>145</v>
      </c>
      <c r="K229">
        <v>27</v>
      </c>
      <c r="L229">
        <v>165</v>
      </c>
      <c r="M229">
        <v>20</v>
      </c>
      <c r="N229">
        <v>161</v>
      </c>
      <c r="O229">
        <v>24</v>
      </c>
    </row>
    <row r="230" spans="1:15" ht="16.5" customHeight="1" x14ac:dyDescent="0.3">
      <c r="A230" t="s">
        <v>4774</v>
      </c>
      <c r="B230" t="s">
        <v>2500</v>
      </c>
      <c r="C230" t="s">
        <v>218</v>
      </c>
      <c r="D230" t="s">
        <v>7100</v>
      </c>
      <c r="E230" t="s">
        <v>6918</v>
      </c>
      <c r="F230">
        <v>11350</v>
      </c>
      <c r="G230">
        <v>127.06244915400001</v>
      </c>
      <c r="H230">
        <v>37.642418872</v>
      </c>
      <c r="I230" t="s">
        <v>7156</v>
      </c>
      <c r="J230">
        <v>173</v>
      </c>
      <c r="K230">
        <v>19</v>
      </c>
      <c r="L230">
        <v>188</v>
      </c>
      <c r="M230">
        <v>27</v>
      </c>
      <c r="N230">
        <v>158</v>
      </c>
      <c r="O230">
        <v>42</v>
      </c>
    </row>
    <row r="231" spans="1:15" ht="16.5" customHeight="1" x14ac:dyDescent="0.3">
      <c r="A231" t="s">
        <v>4775</v>
      </c>
      <c r="B231" t="s">
        <v>2501</v>
      </c>
      <c r="C231" t="s">
        <v>219</v>
      </c>
      <c r="D231" t="s">
        <v>7100</v>
      </c>
      <c r="E231" t="s">
        <v>6918</v>
      </c>
      <c r="F231">
        <v>11350</v>
      </c>
      <c r="G231">
        <v>127.056455857</v>
      </c>
      <c r="H231">
        <v>37.632537628000001</v>
      </c>
      <c r="I231" t="s">
        <v>7156</v>
      </c>
      <c r="J231">
        <v>174</v>
      </c>
      <c r="K231">
        <v>44</v>
      </c>
      <c r="L231">
        <v>187</v>
      </c>
      <c r="M231">
        <v>37</v>
      </c>
      <c r="N231">
        <v>174</v>
      </c>
      <c r="O231">
        <v>31</v>
      </c>
    </row>
    <row r="232" spans="1:15" ht="16.5" customHeight="1" x14ac:dyDescent="0.3">
      <c r="A232" t="s">
        <v>4776</v>
      </c>
      <c r="B232" t="s">
        <v>2502</v>
      </c>
      <c r="C232" t="s">
        <v>220</v>
      </c>
      <c r="D232" t="s">
        <v>7100</v>
      </c>
      <c r="E232" t="s">
        <v>6926</v>
      </c>
      <c r="F232">
        <v>11140</v>
      </c>
      <c r="G232">
        <v>127.011898082</v>
      </c>
      <c r="H232">
        <v>37.565127066999999</v>
      </c>
      <c r="I232" t="s">
        <v>7156</v>
      </c>
      <c r="J232">
        <v>264</v>
      </c>
      <c r="K232">
        <v>0</v>
      </c>
      <c r="L232">
        <v>271</v>
      </c>
      <c r="M232">
        <v>0</v>
      </c>
      <c r="N232">
        <v>284</v>
      </c>
      <c r="O232">
        <v>0</v>
      </c>
    </row>
    <row r="233" spans="1:15" ht="16.5" customHeight="1" x14ac:dyDescent="0.3">
      <c r="A233" t="s">
        <v>4777</v>
      </c>
      <c r="B233" t="s">
        <v>2503</v>
      </c>
      <c r="C233" t="s">
        <v>221</v>
      </c>
      <c r="D233" t="s">
        <v>7100</v>
      </c>
      <c r="E233" t="s">
        <v>6915</v>
      </c>
      <c r="F233">
        <v>11230</v>
      </c>
      <c r="G233">
        <v>127.06944353900001</v>
      </c>
      <c r="H233">
        <v>37.585128697999998</v>
      </c>
      <c r="I233" t="s">
        <v>7156</v>
      </c>
      <c r="J233">
        <v>65</v>
      </c>
      <c r="K233">
        <v>6</v>
      </c>
      <c r="L233">
        <v>79</v>
      </c>
      <c r="M233">
        <v>8</v>
      </c>
      <c r="N233">
        <v>83</v>
      </c>
      <c r="O233">
        <v>7</v>
      </c>
    </row>
    <row r="234" spans="1:15" ht="16.5" customHeight="1" x14ac:dyDescent="0.3">
      <c r="A234" t="s">
        <v>4778</v>
      </c>
      <c r="B234" t="s">
        <v>2504</v>
      </c>
      <c r="C234" t="s">
        <v>222</v>
      </c>
      <c r="D234" t="s">
        <v>7100</v>
      </c>
      <c r="E234" t="s">
        <v>6911</v>
      </c>
      <c r="F234">
        <v>11110</v>
      </c>
      <c r="G234">
        <v>126.970905303</v>
      </c>
      <c r="H234">
        <v>37.587990077999997</v>
      </c>
      <c r="I234" t="s">
        <v>7156</v>
      </c>
      <c r="J234">
        <v>74</v>
      </c>
      <c r="K234">
        <v>57</v>
      </c>
      <c r="L234">
        <v>53</v>
      </c>
      <c r="M234">
        <v>88</v>
      </c>
      <c r="N234">
        <v>39</v>
      </c>
      <c r="O234">
        <v>15</v>
      </c>
    </row>
    <row r="235" spans="1:15" ht="16.5" customHeight="1" x14ac:dyDescent="0.3">
      <c r="A235" t="s">
        <v>4779</v>
      </c>
      <c r="B235" t="s">
        <v>2505</v>
      </c>
      <c r="C235" t="s">
        <v>223</v>
      </c>
      <c r="D235" t="s">
        <v>7100</v>
      </c>
      <c r="E235" t="s">
        <v>6926</v>
      </c>
      <c r="F235">
        <v>11140</v>
      </c>
      <c r="G235">
        <v>126.967066983</v>
      </c>
      <c r="H235">
        <v>37.557008424000003</v>
      </c>
      <c r="I235" t="s">
        <v>7156</v>
      </c>
      <c r="J235">
        <v>0</v>
      </c>
      <c r="K235">
        <v>104</v>
      </c>
      <c r="L235">
        <v>0</v>
      </c>
      <c r="M235">
        <v>111</v>
      </c>
      <c r="N235">
        <v>0</v>
      </c>
      <c r="O235">
        <v>109</v>
      </c>
    </row>
    <row r="236" spans="1:15" ht="16.5" customHeight="1" x14ac:dyDescent="0.3">
      <c r="A236" t="s">
        <v>4780</v>
      </c>
      <c r="B236" t="s">
        <v>2506</v>
      </c>
      <c r="C236" t="s">
        <v>224</v>
      </c>
      <c r="D236" t="s">
        <v>7100</v>
      </c>
      <c r="E236" t="s">
        <v>6903</v>
      </c>
      <c r="F236">
        <v>11290</v>
      </c>
      <c r="G236">
        <v>127.00643107800001</v>
      </c>
      <c r="H236">
        <v>37.593432817</v>
      </c>
      <c r="I236" t="s">
        <v>7156</v>
      </c>
      <c r="J236">
        <v>0</v>
      </c>
      <c r="K236">
        <v>113</v>
      </c>
      <c r="L236">
        <v>0</v>
      </c>
      <c r="M236">
        <v>152</v>
      </c>
      <c r="N236">
        <v>0</v>
      </c>
      <c r="O236">
        <v>205</v>
      </c>
    </row>
    <row r="237" spans="1:15" ht="16.5" customHeight="1" x14ac:dyDescent="0.3">
      <c r="A237" t="s">
        <v>4781</v>
      </c>
      <c r="B237" t="s">
        <v>2507</v>
      </c>
      <c r="C237" t="s">
        <v>225</v>
      </c>
      <c r="D237" t="s">
        <v>7100</v>
      </c>
      <c r="E237" t="s">
        <v>6907</v>
      </c>
      <c r="F237">
        <v>11740</v>
      </c>
      <c r="G237">
        <v>127.15821424799999</v>
      </c>
      <c r="H237">
        <v>37.559271604000003</v>
      </c>
      <c r="I237" t="s">
        <v>7156</v>
      </c>
      <c r="J237">
        <v>115</v>
      </c>
      <c r="K237">
        <v>107</v>
      </c>
      <c r="L237">
        <v>119</v>
      </c>
      <c r="M237">
        <v>116</v>
      </c>
      <c r="N237">
        <v>133</v>
      </c>
      <c r="O237">
        <v>123</v>
      </c>
    </row>
    <row r="238" spans="1:15" ht="16.5" customHeight="1" x14ac:dyDescent="0.3">
      <c r="A238" t="s">
        <v>4782</v>
      </c>
      <c r="B238" t="s">
        <v>2508</v>
      </c>
      <c r="C238" t="s">
        <v>67</v>
      </c>
      <c r="D238" t="s">
        <v>7100</v>
      </c>
      <c r="E238" t="s">
        <v>6917</v>
      </c>
      <c r="F238">
        <v>11620</v>
      </c>
      <c r="G238">
        <v>126.950658085</v>
      </c>
      <c r="H238">
        <v>37.473152255000002</v>
      </c>
      <c r="I238" t="s">
        <v>7156</v>
      </c>
      <c r="J238">
        <v>0</v>
      </c>
      <c r="K238">
        <v>199</v>
      </c>
      <c r="L238">
        <v>0</v>
      </c>
      <c r="M238">
        <v>226</v>
      </c>
      <c r="N238">
        <v>0</v>
      </c>
      <c r="O238">
        <v>241</v>
      </c>
    </row>
    <row r="239" spans="1:15" ht="16.5" customHeight="1" x14ac:dyDescent="0.3">
      <c r="A239" t="s">
        <v>4783</v>
      </c>
      <c r="B239" t="s">
        <v>2509</v>
      </c>
      <c r="C239" t="s">
        <v>94</v>
      </c>
      <c r="D239" t="s">
        <v>7100</v>
      </c>
      <c r="E239" t="s">
        <v>6919</v>
      </c>
      <c r="F239">
        <v>11380</v>
      </c>
      <c r="G239">
        <v>126.912502968</v>
      </c>
      <c r="H239">
        <v>37.620077860999999</v>
      </c>
      <c r="I239" t="s">
        <v>7156</v>
      </c>
      <c r="J239">
        <v>0</v>
      </c>
      <c r="K239">
        <v>116</v>
      </c>
      <c r="L239">
        <v>0</v>
      </c>
      <c r="M239">
        <v>164</v>
      </c>
      <c r="N239">
        <v>0</v>
      </c>
      <c r="O239">
        <v>183</v>
      </c>
    </row>
    <row r="240" spans="1:15" ht="16.5" customHeight="1" x14ac:dyDescent="0.3">
      <c r="A240" t="s">
        <v>4784</v>
      </c>
      <c r="B240" t="s">
        <v>2510</v>
      </c>
      <c r="C240" t="s">
        <v>226</v>
      </c>
      <c r="D240" t="s">
        <v>7100</v>
      </c>
      <c r="E240" t="s">
        <v>6907</v>
      </c>
      <c r="F240">
        <v>11740</v>
      </c>
      <c r="G240">
        <v>127.14279078</v>
      </c>
      <c r="H240">
        <v>37.550538340999999</v>
      </c>
      <c r="I240" t="s">
        <v>7154</v>
      </c>
      <c r="J240">
        <v>111</v>
      </c>
      <c r="K240">
        <v>101</v>
      </c>
      <c r="L240">
        <v>108</v>
      </c>
      <c r="M240">
        <v>112</v>
      </c>
      <c r="N240">
        <v>119</v>
      </c>
      <c r="O240">
        <v>119</v>
      </c>
    </row>
    <row r="241" spans="1:15" ht="16.5" customHeight="1" x14ac:dyDescent="0.3">
      <c r="A241" t="s">
        <v>4785</v>
      </c>
      <c r="B241" t="s">
        <v>2511</v>
      </c>
      <c r="C241" t="s">
        <v>227</v>
      </c>
      <c r="D241" t="s">
        <v>7100</v>
      </c>
      <c r="E241" t="s">
        <v>6912</v>
      </c>
      <c r="F241">
        <v>11500</v>
      </c>
      <c r="G241">
        <v>126.85712277899999</v>
      </c>
      <c r="H241">
        <v>37.537237480000002</v>
      </c>
      <c r="I241" t="s">
        <v>7156</v>
      </c>
      <c r="J241">
        <v>0</v>
      </c>
      <c r="K241">
        <v>139</v>
      </c>
      <c r="L241">
        <v>0</v>
      </c>
      <c r="M241">
        <v>138</v>
      </c>
      <c r="N241">
        <v>0</v>
      </c>
      <c r="O241">
        <v>108</v>
      </c>
    </row>
    <row r="242" spans="1:15" ht="16.5" customHeight="1" x14ac:dyDescent="0.3">
      <c r="A242" t="s">
        <v>4786</v>
      </c>
      <c r="B242" t="s">
        <v>2512</v>
      </c>
      <c r="C242" t="s">
        <v>126</v>
      </c>
      <c r="D242" t="s">
        <v>7100</v>
      </c>
      <c r="E242" t="s">
        <v>6917</v>
      </c>
      <c r="F242">
        <v>11620</v>
      </c>
      <c r="G242">
        <v>126.94371364200001</v>
      </c>
      <c r="H242">
        <v>37.476243482000001</v>
      </c>
      <c r="I242" t="s">
        <v>7156</v>
      </c>
      <c r="J242">
        <v>67</v>
      </c>
      <c r="K242">
        <v>60</v>
      </c>
      <c r="L242">
        <v>66</v>
      </c>
      <c r="M242">
        <v>43</v>
      </c>
      <c r="N242">
        <v>48</v>
      </c>
      <c r="O242">
        <v>57</v>
      </c>
    </row>
    <row r="243" spans="1:15" ht="16.5" customHeight="1" x14ac:dyDescent="0.3">
      <c r="A243" t="s">
        <v>4787</v>
      </c>
      <c r="B243" t="s">
        <v>2513</v>
      </c>
      <c r="C243" t="s">
        <v>150</v>
      </c>
      <c r="D243" t="s">
        <v>7100</v>
      </c>
      <c r="E243" t="s">
        <v>6906</v>
      </c>
      <c r="F243">
        <v>11710</v>
      </c>
      <c r="G243">
        <v>127.114544047</v>
      </c>
      <c r="H243">
        <v>37.501966097999997</v>
      </c>
      <c r="I243" t="s">
        <v>7156</v>
      </c>
      <c r="J243">
        <v>0</v>
      </c>
      <c r="K243">
        <v>210</v>
      </c>
      <c r="L243">
        <v>0</v>
      </c>
      <c r="M243">
        <v>236</v>
      </c>
      <c r="N243">
        <v>0</v>
      </c>
      <c r="O243">
        <v>276</v>
      </c>
    </row>
    <row r="244" spans="1:15" ht="16.5" customHeight="1" x14ac:dyDescent="0.3">
      <c r="A244" t="s">
        <v>4788</v>
      </c>
      <c r="B244" t="s">
        <v>2514</v>
      </c>
      <c r="C244" t="s">
        <v>228</v>
      </c>
      <c r="D244" t="s">
        <v>7100</v>
      </c>
      <c r="E244" t="s">
        <v>6915</v>
      </c>
      <c r="F244">
        <v>11230</v>
      </c>
      <c r="G244">
        <v>127.04056754600001</v>
      </c>
      <c r="H244">
        <v>37.585304280000003</v>
      </c>
      <c r="I244" t="s">
        <v>7156</v>
      </c>
      <c r="J244">
        <v>0</v>
      </c>
      <c r="K244">
        <v>120</v>
      </c>
      <c r="L244">
        <v>0</v>
      </c>
      <c r="M244">
        <v>129</v>
      </c>
      <c r="N244">
        <v>0</v>
      </c>
      <c r="O244">
        <v>93</v>
      </c>
    </row>
    <row r="245" spans="1:15" ht="16.5" customHeight="1" x14ac:dyDescent="0.3">
      <c r="A245" t="s">
        <v>4789</v>
      </c>
      <c r="B245" t="s">
        <v>2515</v>
      </c>
      <c r="C245" t="s">
        <v>229</v>
      </c>
      <c r="D245" t="s">
        <v>7100</v>
      </c>
      <c r="E245" t="s">
        <v>6915</v>
      </c>
      <c r="F245">
        <v>11230</v>
      </c>
      <c r="G245">
        <v>127.05675246600001</v>
      </c>
      <c r="H245">
        <v>37.581852069</v>
      </c>
      <c r="I245" t="s">
        <v>7156</v>
      </c>
      <c r="J245">
        <v>0</v>
      </c>
      <c r="K245">
        <v>168</v>
      </c>
      <c r="L245">
        <v>0</v>
      </c>
      <c r="M245">
        <v>198</v>
      </c>
      <c r="N245">
        <v>0</v>
      </c>
      <c r="O245">
        <v>200</v>
      </c>
    </row>
    <row r="246" spans="1:15" ht="16.5" customHeight="1" x14ac:dyDescent="0.3">
      <c r="A246" t="s">
        <v>4790</v>
      </c>
      <c r="B246" t="s">
        <v>2516</v>
      </c>
      <c r="C246" t="s">
        <v>16</v>
      </c>
      <c r="D246" t="s">
        <v>7100</v>
      </c>
      <c r="E246" t="s">
        <v>6913</v>
      </c>
      <c r="F246">
        <v>11440</v>
      </c>
      <c r="G246">
        <v>126.91968556</v>
      </c>
      <c r="H246">
        <v>37.562700040999999</v>
      </c>
      <c r="I246" t="s">
        <v>7156</v>
      </c>
      <c r="J246">
        <v>0</v>
      </c>
      <c r="K246">
        <v>112</v>
      </c>
      <c r="L246">
        <v>0</v>
      </c>
      <c r="M246">
        <v>120</v>
      </c>
      <c r="N246">
        <v>0</v>
      </c>
      <c r="O246">
        <v>122</v>
      </c>
    </row>
    <row r="247" spans="1:15" ht="16.5" customHeight="1" x14ac:dyDescent="0.3">
      <c r="A247" t="s">
        <v>4791</v>
      </c>
      <c r="B247" t="s">
        <v>2517</v>
      </c>
      <c r="C247" t="s">
        <v>95</v>
      </c>
      <c r="D247" t="s">
        <v>7100</v>
      </c>
      <c r="E247" t="s">
        <v>6919</v>
      </c>
      <c r="F247">
        <v>11380</v>
      </c>
      <c r="G247">
        <v>126.9090885</v>
      </c>
      <c r="H247">
        <v>37.618712000000002</v>
      </c>
      <c r="I247" t="s">
        <v>7156</v>
      </c>
      <c r="J247">
        <v>44</v>
      </c>
      <c r="K247">
        <v>53</v>
      </c>
      <c r="L247">
        <v>0</v>
      </c>
      <c r="M247">
        <v>91</v>
      </c>
      <c r="N247">
        <v>0</v>
      </c>
      <c r="O247">
        <v>111</v>
      </c>
    </row>
    <row r="248" spans="1:15" ht="16.5" customHeight="1" x14ac:dyDescent="0.3">
      <c r="A248" t="s">
        <v>4792</v>
      </c>
      <c r="B248" t="s">
        <v>2518</v>
      </c>
      <c r="C248" t="s">
        <v>230</v>
      </c>
      <c r="D248" t="s">
        <v>7100</v>
      </c>
      <c r="E248" t="s">
        <v>6926</v>
      </c>
      <c r="F248">
        <v>11140</v>
      </c>
      <c r="G248">
        <v>127.013536449</v>
      </c>
      <c r="H248">
        <v>37.565681111000004</v>
      </c>
      <c r="I248" t="s">
        <v>7156</v>
      </c>
      <c r="J248">
        <v>0</v>
      </c>
      <c r="K248">
        <v>87</v>
      </c>
      <c r="L248">
        <v>0</v>
      </c>
      <c r="M248">
        <v>131</v>
      </c>
      <c r="N248">
        <v>0</v>
      </c>
      <c r="O248">
        <v>184</v>
      </c>
    </row>
    <row r="249" spans="1:15" ht="16.5" customHeight="1" x14ac:dyDescent="0.3">
      <c r="A249" t="s">
        <v>4793</v>
      </c>
      <c r="B249" t="s">
        <v>2519</v>
      </c>
      <c r="C249" t="s">
        <v>93</v>
      </c>
      <c r="D249" t="s">
        <v>7100</v>
      </c>
      <c r="E249" t="s">
        <v>6925</v>
      </c>
      <c r="F249">
        <v>11320</v>
      </c>
      <c r="G249">
        <v>127.02687994</v>
      </c>
      <c r="H249">
        <v>37.655745046</v>
      </c>
      <c r="I249" t="s">
        <v>7156</v>
      </c>
      <c r="J249">
        <v>0</v>
      </c>
      <c r="K249">
        <v>153</v>
      </c>
      <c r="L249">
        <v>0</v>
      </c>
      <c r="M249">
        <v>174</v>
      </c>
      <c r="N249">
        <v>0</v>
      </c>
      <c r="O249">
        <v>186</v>
      </c>
    </row>
    <row r="250" spans="1:15" ht="16.5" customHeight="1" x14ac:dyDescent="0.3">
      <c r="A250" t="s">
        <v>4794</v>
      </c>
      <c r="B250" t="s">
        <v>2520</v>
      </c>
      <c r="C250" t="s">
        <v>129</v>
      </c>
      <c r="D250" t="s">
        <v>7100</v>
      </c>
      <c r="E250" t="s">
        <v>6918</v>
      </c>
      <c r="F250">
        <v>11350</v>
      </c>
      <c r="G250">
        <v>127.083228796</v>
      </c>
      <c r="H250">
        <v>37.652552610000001</v>
      </c>
      <c r="I250" t="s">
        <v>7156</v>
      </c>
      <c r="J250">
        <v>0</v>
      </c>
      <c r="K250">
        <v>159</v>
      </c>
      <c r="L250">
        <v>0</v>
      </c>
      <c r="M250">
        <v>180</v>
      </c>
      <c r="N250">
        <v>0</v>
      </c>
      <c r="O250">
        <v>206</v>
      </c>
    </row>
    <row r="251" spans="1:15" ht="16.5" customHeight="1" x14ac:dyDescent="0.3">
      <c r="A251" t="s">
        <v>4795</v>
      </c>
      <c r="B251" t="s">
        <v>2521</v>
      </c>
      <c r="C251" t="s">
        <v>133</v>
      </c>
      <c r="D251" t="s">
        <v>7100</v>
      </c>
      <c r="E251" t="s">
        <v>6919</v>
      </c>
      <c r="F251">
        <v>11380</v>
      </c>
      <c r="G251">
        <v>126.91579892999999</v>
      </c>
      <c r="H251">
        <v>37.609405750999997</v>
      </c>
      <c r="I251" t="s">
        <v>7156</v>
      </c>
      <c r="J251">
        <v>0</v>
      </c>
      <c r="K251">
        <v>184</v>
      </c>
      <c r="L251">
        <v>0</v>
      </c>
      <c r="M251">
        <v>188</v>
      </c>
      <c r="N251">
        <v>0</v>
      </c>
      <c r="O251">
        <v>207</v>
      </c>
    </row>
    <row r="252" spans="1:15" ht="16.5" customHeight="1" x14ac:dyDescent="0.3">
      <c r="A252" t="s">
        <v>4796</v>
      </c>
      <c r="B252" t="s">
        <v>2522</v>
      </c>
      <c r="C252" t="s">
        <v>50</v>
      </c>
      <c r="D252" t="s">
        <v>7100</v>
      </c>
      <c r="E252" t="s">
        <v>6912</v>
      </c>
      <c r="F252">
        <v>11500</v>
      </c>
      <c r="G252">
        <v>126.828464532</v>
      </c>
      <c r="H252">
        <v>37.549731629999997</v>
      </c>
      <c r="I252" t="s">
        <v>7153</v>
      </c>
      <c r="J252">
        <v>24</v>
      </c>
      <c r="K252">
        <v>147</v>
      </c>
      <c r="L252">
        <v>21</v>
      </c>
      <c r="M252">
        <v>176</v>
      </c>
      <c r="N252">
        <v>30</v>
      </c>
      <c r="O252">
        <v>166</v>
      </c>
    </row>
    <row r="253" spans="1:15" ht="16.5" customHeight="1" x14ac:dyDescent="0.3">
      <c r="A253" t="s">
        <v>4797</v>
      </c>
      <c r="B253" t="s">
        <v>2523</v>
      </c>
      <c r="C253" t="s">
        <v>231</v>
      </c>
      <c r="D253" t="s">
        <v>7100</v>
      </c>
      <c r="E253" t="s">
        <v>6911</v>
      </c>
      <c r="F253">
        <v>11110</v>
      </c>
      <c r="G253">
        <v>126.967879735</v>
      </c>
      <c r="H253">
        <v>37.605762476999999</v>
      </c>
      <c r="I253" t="s">
        <v>7153</v>
      </c>
      <c r="J253">
        <v>66</v>
      </c>
      <c r="K253">
        <v>296</v>
      </c>
      <c r="L253">
        <v>59</v>
      </c>
      <c r="M253">
        <v>301</v>
      </c>
      <c r="N253">
        <v>58</v>
      </c>
      <c r="O253">
        <v>297</v>
      </c>
    </row>
    <row r="254" spans="1:15" ht="16.5" customHeight="1" x14ac:dyDescent="0.3">
      <c r="A254" t="s">
        <v>4798</v>
      </c>
      <c r="B254" t="s">
        <v>2524</v>
      </c>
      <c r="C254" t="s">
        <v>232</v>
      </c>
      <c r="D254" t="s">
        <v>7100</v>
      </c>
      <c r="E254" t="s">
        <v>6909</v>
      </c>
      <c r="F254">
        <v>11215</v>
      </c>
      <c r="G254">
        <v>127.08785954299999</v>
      </c>
      <c r="H254">
        <v>37.550480731999997</v>
      </c>
      <c r="I254" t="s">
        <v>7153</v>
      </c>
      <c r="J254">
        <v>42</v>
      </c>
      <c r="K254">
        <v>321</v>
      </c>
      <c r="L254">
        <v>56</v>
      </c>
      <c r="M254">
        <v>309</v>
      </c>
      <c r="N254">
        <v>51</v>
      </c>
      <c r="O254">
        <v>312</v>
      </c>
    </row>
    <row r="255" spans="1:15" ht="16.5" customHeight="1" x14ac:dyDescent="0.3">
      <c r="A255" t="s">
        <v>4799</v>
      </c>
      <c r="B255" t="s">
        <v>2525</v>
      </c>
      <c r="C255" t="s">
        <v>233</v>
      </c>
      <c r="D255" t="s">
        <v>7100</v>
      </c>
      <c r="E255" t="s">
        <v>6912</v>
      </c>
      <c r="F255">
        <v>11500</v>
      </c>
      <c r="G255">
        <v>126.85306940300001</v>
      </c>
      <c r="H255">
        <v>37.558107772</v>
      </c>
      <c r="I255" t="s">
        <v>7156</v>
      </c>
      <c r="J255">
        <v>0</v>
      </c>
      <c r="K255">
        <v>131</v>
      </c>
      <c r="L255">
        <v>0</v>
      </c>
      <c r="M255">
        <v>203</v>
      </c>
      <c r="N255">
        <v>0</v>
      </c>
      <c r="O255">
        <v>198</v>
      </c>
    </row>
    <row r="256" spans="1:15" ht="16.5" customHeight="1" x14ac:dyDescent="0.3">
      <c r="A256" t="s">
        <v>4800</v>
      </c>
      <c r="B256" t="s">
        <v>2526</v>
      </c>
      <c r="C256" t="s">
        <v>234</v>
      </c>
      <c r="D256" t="s">
        <v>7100</v>
      </c>
      <c r="E256" t="s">
        <v>6903</v>
      </c>
      <c r="F256">
        <v>11290</v>
      </c>
      <c r="G256">
        <v>127.019840258</v>
      </c>
      <c r="H256">
        <v>37.597082256999997</v>
      </c>
      <c r="I256" t="s">
        <v>7156</v>
      </c>
      <c r="J256">
        <v>73</v>
      </c>
      <c r="K256">
        <v>103</v>
      </c>
      <c r="L256">
        <v>79</v>
      </c>
      <c r="M256">
        <v>96</v>
      </c>
      <c r="N256">
        <v>84</v>
      </c>
      <c r="O256">
        <v>61</v>
      </c>
    </row>
    <row r="257" spans="1:15" ht="16.5" customHeight="1" x14ac:dyDescent="0.3">
      <c r="A257" t="s">
        <v>4801</v>
      </c>
      <c r="B257" t="s">
        <v>2527</v>
      </c>
      <c r="C257" t="s">
        <v>235</v>
      </c>
      <c r="D257" t="s">
        <v>7100</v>
      </c>
      <c r="E257" t="s">
        <v>6917</v>
      </c>
      <c r="F257">
        <v>11620</v>
      </c>
      <c r="G257">
        <v>126.943766469</v>
      </c>
      <c r="H257">
        <v>37.487832155</v>
      </c>
      <c r="I257" t="s">
        <v>7156</v>
      </c>
      <c r="J257">
        <v>71</v>
      </c>
      <c r="K257">
        <v>90</v>
      </c>
      <c r="L257">
        <v>88</v>
      </c>
      <c r="M257">
        <v>121</v>
      </c>
      <c r="N257">
        <v>90</v>
      </c>
      <c r="O257">
        <v>124</v>
      </c>
    </row>
    <row r="258" spans="1:15" ht="16.5" customHeight="1" x14ac:dyDescent="0.3">
      <c r="A258" t="s">
        <v>4802</v>
      </c>
      <c r="B258" t="s">
        <v>2528</v>
      </c>
      <c r="C258" t="s">
        <v>28</v>
      </c>
      <c r="D258" t="s">
        <v>7100</v>
      </c>
      <c r="E258" t="s">
        <v>6917</v>
      </c>
      <c r="F258">
        <v>11620</v>
      </c>
      <c r="G258">
        <v>126.925957349</v>
      </c>
      <c r="H258">
        <v>37.464461565999997</v>
      </c>
      <c r="I258" t="s">
        <v>7156</v>
      </c>
      <c r="J258">
        <v>45</v>
      </c>
      <c r="K258">
        <v>74</v>
      </c>
      <c r="L258">
        <v>55</v>
      </c>
      <c r="M258">
        <v>67</v>
      </c>
      <c r="N258">
        <v>53</v>
      </c>
      <c r="O258">
        <v>39</v>
      </c>
    </row>
    <row r="259" spans="1:15" ht="16.5" customHeight="1" x14ac:dyDescent="0.3">
      <c r="A259" t="s">
        <v>4803</v>
      </c>
      <c r="B259" t="s">
        <v>2529</v>
      </c>
      <c r="C259" t="s">
        <v>135</v>
      </c>
      <c r="D259" t="s">
        <v>7100</v>
      </c>
      <c r="E259" t="s">
        <v>6914</v>
      </c>
      <c r="F259">
        <v>11530</v>
      </c>
      <c r="G259">
        <v>126.828540428</v>
      </c>
      <c r="H259">
        <v>37.499782826999997</v>
      </c>
      <c r="I259" t="s">
        <v>7156</v>
      </c>
      <c r="J259">
        <v>0</v>
      </c>
      <c r="K259">
        <v>128</v>
      </c>
      <c r="L259">
        <v>0</v>
      </c>
      <c r="M259">
        <v>144</v>
      </c>
      <c r="N259">
        <v>0</v>
      </c>
      <c r="O259">
        <v>141</v>
      </c>
    </row>
    <row r="260" spans="1:15" ht="16.5" customHeight="1" x14ac:dyDescent="0.3">
      <c r="A260" t="s">
        <v>4804</v>
      </c>
      <c r="B260" t="s">
        <v>2530</v>
      </c>
      <c r="C260" t="s">
        <v>236</v>
      </c>
      <c r="D260" t="s">
        <v>7100</v>
      </c>
      <c r="E260" t="s">
        <v>6926</v>
      </c>
      <c r="F260">
        <v>11140</v>
      </c>
      <c r="G260">
        <v>127.017194136</v>
      </c>
      <c r="H260">
        <v>37.556648481000003</v>
      </c>
      <c r="I260" t="s">
        <v>7156</v>
      </c>
      <c r="J260">
        <v>94</v>
      </c>
      <c r="K260">
        <v>43</v>
      </c>
      <c r="L260">
        <v>118</v>
      </c>
      <c r="M260">
        <v>47</v>
      </c>
      <c r="N260">
        <v>118</v>
      </c>
      <c r="O260">
        <v>67</v>
      </c>
    </row>
    <row r="261" spans="1:15" ht="16.5" customHeight="1" x14ac:dyDescent="0.3">
      <c r="A261" t="s">
        <v>4805</v>
      </c>
      <c r="B261" t="s">
        <v>2531</v>
      </c>
      <c r="C261" t="s">
        <v>237</v>
      </c>
      <c r="D261" t="s">
        <v>7100</v>
      </c>
      <c r="E261" t="s">
        <v>6911</v>
      </c>
      <c r="F261">
        <v>11110</v>
      </c>
      <c r="G261">
        <v>126.98805150299999</v>
      </c>
      <c r="H261">
        <v>37.582214079000003</v>
      </c>
      <c r="I261" t="s">
        <v>7156</v>
      </c>
      <c r="J261">
        <v>93</v>
      </c>
      <c r="K261">
        <v>97</v>
      </c>
      <c r="L261">
        <v>83</v>
      </c>
      <c r="M261">
        <v>126</v>
      </c>
      <c r="N261">
        <v>109</v>
      </c>
      <c r="O261">
        <v>138</v>
      </c>
    </row>
    <row r="262" spans="1:15" ht="16.5" customHeight="1" x14ac:dyDescent="0.3">
      <c r="A262" t="s">
        <v>4806</v>
      </c>
      <c r="B262" t="s">
        <v>2532</v>
      </c>
      <c r="C262" t="s">
        <v>238</v>
      </c>
      <c r="D262" t="s">
        <v>7100</v>
      </c>
      <c r="E262" t="s">
        <v>6908</v>
      </c>
      <c r="F262">
        <v>11470</v>
      </c>
      <c r="G262">
        <v>126.83487390000001</v>
      </c>
      <c r="H262">
        <v>37.511410097000002</v>
      </c>
      <c r="I262" t="s">
        <v>7156</v>
      </c>
      <c r="J262">
        <v>0</v>
      </c>
      <c r="K262">
        <v>135</v>
      </c>
      <c r="L262">
        <v>0</v>
      </c>
      <c r="M262">
        <v>139</v>
      </c>
      <c r="N262">
        <v>0</v>
      </c>
      <c r="O262">
        <v>147</v>
      </c>
    </row>
    <row r="263" spans="1:15" ht="16.5" customHeight="1" x14ac:dyDescent="0.3">
      <c r="A263" t="s">
        <v>4807</v>
      </c>
      <c r="B263" t="s">
        <v>2533</v>
      </c>
      <c r="C263" t="s">
        <v>239</v>
      </c>
      <c r="D263" t="s">
        <v>7100</v>
      </c>
      <c r="E263" t="s">
        <v>6923</v>
      </c>
      <c r="F263">
        <v>11200</v>
      </c>
      <c r="G263">
        <v>127.04234702399999</v>
      </c>
      <c r="H263">
        <v>37.555715157999998</v>
      </c>
      <c r="I263" t="s">
        <v>7156</v>
      </c>
      <c r="J263">
        <v>58</v>
      </c>
      <c r="K263">
        <v>2</v>
      </c>
      <c r="L263">
        <v>44</v>
      </c>
      <c r="M263">
        <v>18</v>
      </c>
      <c r="N263">
        <v>86</v>
      </c>
      <c r="O263">
        <v>29</v>
      </c>
    </row>
    <row r="264" spans="1:15" ht="16.5" customHeight="1" x14ac:dyDescent="0.3">
      <c r="A264" t="s">
        <v>4808</v>
      </c>
      <c r="B264" t="s">
        <v>2534</v>
      </c>
      <c r="C264" t="s">
        <v>240</v>
      </c>
      <c r="D264" t="s">
        <v>7100</v>
      </c>
      <c r="E264" t="s">
        <v>6925</v>
      </c>
      <c r="F264">
        <v>11320</v>
      </c>
      <c r="G264">
        <v>127.04728557999999</v>
      </c>
      <c r="H264">
        <v>37.664131652999998</v>
      </c>
      <c r="I264" t="s">
        <v>7156</v>
      </c>
      <c r="J264">
        <v>60</v>
      </c>
      <c r="K264">
        <v>54</v>
      </c>
      <c r="L264">
        <v>83</v>
      </c>
      <c r="M264">
        <v>82</v>
      </c>
      <c r="N264">
        <v>91</v>
      </c>
      <c r="O264">
        <v>85</v>
      </c>
    </row>
    <row r="265" spans="1:15" ht="16.5" customHeight="1" x14ac:dyDescent="0.3">
      <c r="A265" t="s">
        <v>4809</v>
      </c>
      <c r="B265" t="s">
        <v>2535</v>
      </c>
      <c r="C265" t="s">
        <v>54</v>
      </c>
      <c r="D265" t="s">
        <v>7100</v>
      </c>
      <c r="E265" t="s">
        <v>6919</v>
      </c>
      <c r="F265">
        <v>11380</v>
      </c>
      <c r="G265">
        <v>126.92403883599999</v>
      </c>
      <c r="H265">
        <v>37.614727197999997</v>
      </c>
      <c r="I265" t="s">
        <v>7156</v>
      </c>
      <c r="J265">
        <v>0</v>
      </c>
      <c r="K265">
        <v>75</v>
      </c>
      <c r="L265">
        <v>0</v>
      </c>
      <c r="M265">
        <v>102</v>
      </c>
      <c r="N265">
        <v>0</v>
      </c>
      <c r="O265">
        <v>113</v>
      </c>
    </row>
    <row r="266" spans="1:15" ht="16.5" customHeight="1" x14ac:dyDescent="0.3">
      <c r="A266" t="s">
        <v>4810</v>
      </c>
      <c r="B266" t="s">
        <v>2536</v>
      </c>
      <c r="C266" t="s">
        <v>69</v>
      </c>
      <c r="D266" t="s">
        <v>7100</v>
      </c>
      <c r="E266" t="s">
        <v>6917</v>
      </c>
      <c r="F266">
        <v>11620</v>
      </c>
      <c r="G266">
        <v>126.93337377500001</v>
      </c>
      <c r="H266">
        <v>37.467053268999997</v>
      </c>
      <c r="I266" t="s">
        <v>7153</v>
      </c>
      <c r="J266">
        <v>0</v>
      </c>
      <c r="K266">
        <v>99</v>
      </c>
      <c r="L266">
        <v>0</v>
      </c>
      <c r="M266">
        <v>113</v>
      </c>
      <c r="N266">
        <v>0</v>
      </c>
      <c r="O266">
        <v>106</v>
      </c>
    </row>
    <row r="267" spans="1:15" ht="16.5" customHeight="1" x14ac:dyDescent="0.3">
      <c r="A267" t="s">
        <v>4811</v>
      </c>
      <c r="B267" t="s">
        <v>2537</v>
      </c>
      <c r="C267" t="s">
        <v>241</v>
      </c>
      <c r="D267" t="s">
        <v>7100</v>
      </c>
      <c r="E267" t="s">
        <v>6906</v>
      </c>
      <c r="F267">
        <v>11710</v>
      </c>
      <c r="G267">
        <v>127.139517803</v>
      </c>
      <c r="H267">
        <v>37.497569396999999</v>
      </c>
      <c r="I267" t="s">
        <v>7155</v>
      </c>
      <c r="J267">
        <v>376</v>
      </c>
      <c r="K267">
        <v>0</v>
      </c>
      <c r="L267">
        <v>364</v>
      </c>
      <c r="M267">
        <v>0</v>
      </c>
      <c r="N267">
        <v>348</v>
      </c>
      <c r="O267">
        <v>0</v>
      </c>
    </row>
    <row r="268" spans="1:15" ht="16.5" customHeight="1" x14ac:dyDescent="0.3">
      <c r="A268" t="s">
        <v>4812</v>
      </c>
      <c r="B268" t="s">
        <v>2538</v>
      </c>
      <c r="C268" t="s">
        <v>242</v>
      </c>
      <c r="D268" t="s">
        <v>7100</v>
      </c>
      <c r="E268" t="s">
        <v>6914</v>
      </c>
      <c r="F268">
        <v>11530</v>
      </c>
      <c r="G268">
        <v>126.82816296199999</v>
      </c>
      <c r="H268">
        <v>37.50321941</v>
      </c>
      <c r="I268" t="s">
        <v>7156</v>
      </c>
      <c r="J268">
        <v>125</v>
      </c>
      <c r="K268">
        <v>141</v>
      </c>
      <c r="L268">
        <v>138</v>
      </c>
      <c r="M268">
        <v>148</v>
      </c>
      <c r="N268">
        <v>144</v>
      </c>
      <c r="O268">
        <v>153</v>
      </c>
    </row>
    <row r="269" spans="1:15" ht="16.5" customHeight="1" x14ac:dyDescent="0.3">
      <c r="A269" t="s">
        <v>4813</v>
      </c>
      <c r="B269" t="s">
        <v>2539</v>
      </c>
      <c r="C269" t="s">
        <v>243</v>
      </c>
      <c r="D269" t="s">
        <v>7100</v>
      </c>
      <c r="E269" t="s">
        <v>6908</v>
      </c>
      <c r="F269">
        <v>11470</v>
      </c>
      <c r="G269">
        <v>126.82592293800001</v>
      </c>
      <c r="H269">
        <v>37.537624094999998</v>
      </c>
      <c r="I269" t="s">
        <v>7156</v>
      </c>
      <c r="J269">
        <v>86</v>
      </c>
      <c r="K269">
        <v>18</v>
      </c>
      <c r="L269">
        <v>64</v>
      </c>
      <c r="M269">
        <v>24</v>
      </c>
      <c r="N269">
        <v>90</v>
      </c>
      <c r="O269">
        <v>27</v>
      </c>
    </row>
    <row r="270" spans="1:15" ht="16.5" customHeight="1" x14ac:dyDescent="0.3">
      <c r="A270" t="s">
        <v>4814</v>
      </c>
      <c r="B270" t="s">
        <v>2540</v>
      </c>
      <c r="C270" t="s">
        <v>244</v>
      </c>
      <c r="D270" t="s">
        <v>7100</v>
      </c>
      <c r="E270" t="s">
        <v>6911</v>
      </c>
      <c r="F270">
        <v>11110</v>
      </c>
      <c r="G270">
        <v>127.013324024</v>
      </c>
      <c r="H270">
        <v>37.579384128000001</v>
      </c>
      <c r="I270" t="s">
        <v>7156</v>
      </c>
      <c r="J270">
        <v>34</v>
      </c>
      <c r="K270">
        <v>77</v>
      </c>
      <c r="L270">
        <v>39</v>
      </c>
      <c r="M270">
        <v>78</v>
      </c>
      <c r="N270">
        <v>35</v>
      </c>
      <c r="O270">
        <v>69</v>
      </c>
    </row>
    <row r="271" spans="1:15" ht="16.5" customHeight="1" x14ac:dyDescent="0.3">
      <c r="A271" t="s">
        <v>4815</v>
      </c>
      <c r="B271" t="s">
        <v>2541</v>
      </c>
      <c r="C271" t="s">
        <v>245</v>
      </c>
      <c r="D271" t="s">
        <v>7100</v>
      </c>
      <c r="E271" t="s">
        <v>6927</v>
      </c>
      <c r="F271">
        <v>11305</v>
      </c>
      <c r="G271">
        <v>127.02394990099999</v>
      </c>
      <c r="H271">
        <v>37.621390112999997</v>
      </c>
      <c r="I271" t="s">
        <v>7156</v>
      </c>
      <c r="J271">
        <v>0</v>
      </c>
      <c r="K271">
        <v>151</v>
      </c>
      <c r="L271">
        <v>0</v>
      </c>
      <c r="M271">
        <v>156</v>
      </c>
      <c r="N271">
        <v>0</v>
      </c>
      <c r="O271">
        <v>179</v>
      </c>
    </row>
    <row r="272" spans="1:15" ht="16.5" customHeight="1" x14ac:dyDescent="0.3">
      <c r="A272" t="s">
        <v>4816</v>
      </c>
      <c r="B272" t="s">
        <v>2542</v>
      </c>
      <c r="C272" t="s">
        <v>246</v>
      </c>
      <c r="D272" t="s">
        <v>7100</v>
      </c>
      <c r="E272" t="s">
        <v>6912</v>
      </c>
      <c r="F272">
        <v>11500</v>
      </c>
      <c r="G272">
        <v>126.816954791</v>
      </c>
      <c r="H272">
        <v>37.569913835000001</v>
      </c>
      <c r="I272" t="s">
        <v>7156</v>
      </c>
      <c r="J272">
        <v>32</v>
      </c>
      <c r="K272">
        <v>35</v>
      </c>
      <c r="L272">
        <v>75</v>
      </c>
      <c r="M272">
        <v>28</v>
      </c>
      <c r="N272">
        <v>96</v>
      </c>
      <c r="O272">
        <v>27</v>
      </c>
    </row>
    <row r="273" spans="1:15" ht="16.5" customHeight="1" x14ac:dyDescent="0.3">
      <c r="A273" t="s">
        <v>4817</v>
      </c>
      <c r="B273" t="s">
        <v>2543</v>
      </c>
      <c r="C273" t="s">
        <v>103</v>
      </c>
      <c r="D273" t="s">
        <v>7100</v>
      </c>
      <c r="E273" t="s">
        <v>6921</v>
      </c>
      <c r="F273">
        <v>11260</v>
      </c>
      <c r="G273">
        <v>127.105718565</v>
      </c>
      <c r="H273">
        <v>37.606378800999998</v>
      </c>
      <c r="I273" t="s">
        <v>7156</v>
      </c>
      <c r="J273">
        <v>0</v>
      </c>
      <c r="K273">
        <v>115</v>
      </c>
      <c r="L273">
        <v>0</v>
      </c>
      <c r="M273">
        <v>154</v>
      </c>
      <c r="N273">
        <v>0</v>
      </c>
      <c r="O273">
        <v>164</v>
      </c>
    </row>
    <row r="274" spans="1:15" ht="16.5" customHeight="1" x14ac:dyDescent="0.3">
      <c r="A274" t="s">
        <v>4818</v>
      </c>
      <c r="B274" t="s">
        <v>2544</v>
      </c>
      <c r="C274" t="s">
        <v>121</v>
      </c>
      <c r="D274" t="s">
        <v>7100</v>
      </c>
      <c r="E274" t="s">
        <v>6918</v>
      </c>
      <c r="F274">
        <v>11350</v>
      </c>
      <c r="G274">
        <v>127.0489979</v>
      </c>
      <c r="H274">
        <v>37.630086384999998</v>
      </c>
      <c r="I274" t="s">
        <v>7156</v>
      </c>
      <c r="J274">
        <v>0</v>
      </c>
      <c r="K274">
        <v>128</v>
      </c>
      <c r="L274">
        <v>0</v>
      </c>
      <c r="M274">
        <v>126</v>
      </c>
      <c r="N274">
        <v>0</v>
      </c>
      <c r="O274">
        <v>162</v>
      </c>
    </row>
    <row r="275" spans="1:15" ht="16.5" customHeight="1" x14ac:dyDescent="0.3">
      <c r="A275" t="s">
        <v>4819</v>
      </c>
      <c r="B275" t="s">
        <v>2545</v>
      </c>
      <c r="C275" t="s">
        <v>247</v>
      </c>
      <c r="D275" t="s">
        <v>7100</v>
      </c>
      <c r="E275" t="s">
        <v>6921</v>
      </c>
      <c r="F275">
        <v>11260</v>
      </c>
      <c r="G275">
        <v>127.105546499</v>
      </c>
      <c r="H275">
        <v>37.604421127999998</v>
      </c>
      <c r="I275" t="s">
        <v>7156</v>
      </c>
      <c r="J275">
        <v>0</v>
      </c>
      <c r="K275">
        <v>162</v>
      </c>
      <c r="L275">
        <v>0</v>
      </c>
      <c r="M275">
        <v>182</v>
      </c>
      <c r="N275">
        <v>0</v>
      </c>
      <c r="O275">
        <v>193</v>
      </c>
    </row>
    <row r="276" spans="1:15" ht="16.5" customHeight="1" x14ac:dyDescent="0.3">
      <c r="A276" t="s">
        <v>4820</v>
      </c>
      <c r="B276" t="s">
        <v>2546</v>
      </c>
      <c r="C276" t="s">
        <v>248</v>
      </c>
      <c r="D276" t="s">
        <v>7100</v>
      </c>
      <c r="E276" t="s">
        <v>6918</v>
      </c>
      <c r="F276">
        <v>11350</v>
      </c>
      <c r="G276">
        <v>127.07386203599999</v>
      </c>
      <c r="H276">
        <v>37.630011545999999</v>
      </c>
      <c r="I276" t="s">
        <v>7156</v>
      </c>
      <c r="J276">
        <v>134</v>
      </c>
      <c r="K276">
        <v>187</v>
      </c>
      <c r="L276">
        <v>133</v>
      </c>
      <c r="M276">
        <v>201</v>
      </c>
      <c r="N276">
        <v>102</v>
      </c>
      <c r="O276">
        <v>202</v>
      </c>
    </row>
    <row r="277" spans="1:15" ht="16.5" customHeight="1" x14ac:dyDescent="0.3">
      <c r="A277" t="s">
        <v>4821</v>
      </c>
      <c r="B277" t="s">
        <v>2547</v>
      </c>
      <c r="C277" t="s">
        <v>249</v>
      </c>
      <c r="D277" t="s">
        <v>7100</v>
      </c>
      <c r="E277" t="s">
        <v>6912</v>
      </c>
      <c r="F277">
        <v>11500</v>
      </c>
      <c r="G277">
        <v>126.83291072</v>
      </c>
      <c r="H277">
        <v>37.549270614000001</v>
      </c>
      <c r="I277" t="s">
        <v>7156</v>
      </c>
      <c r="J277">
        <v>0</v>
      </c>
      <c r="K277">
        <v>93</v>
      </c>
      <c r="L277">
        <v>0</v>
      </c>
      <c r="M277">
        <v>126</v>
      </c>
      <c r="N277">
        <v>0</v>
      </c>
      <c r="O277">
        <v>148</v>
      </c>
    </row>
    <row r="278" spans="1:15" ht="16.5" customHeight="1" x14ac:dyDescent="0.3">
      <c r="A278" t="s">
        <v>4822</v>
      </c>
      <c r="B278" t="s">
        <v>2548</v>
      </c>
      <c r="C278" t="s">
        <v>250</v>
      </c>
      <c r="D278" t="s">
        <v>7100</v>
      </c>
      <c r="E278" t="s">
        <v>6926</v>
      </c>
      <c r="F278">
        <v>11140</v>
      </c>
      <c r="G278">
        <v>126.98823169800001</v>
      </c>
      <c r="H278">
        <v>37.557128347000003</v>
      </c>
      <c r="I278" t="s">
        <v>7156</v>
      </c>
      <c r="J278">
        <v>55</v>
      </c>
      <c r="K278">
        <v>77</v>
      </c>
      <c r="L278">
        <v>56</v>
      </c>
      <c r="M278">
        <v>83</v>
      </c>
      <c r="N278">
        <v>65</v>
      </c>
      <c r="O278">
        <v>88</v>
      </c>
    </row>
    <row r="279" spans="1:15" ht="16.5" customHeight="1" x14ac:dyDescent="0.3">
      <c r="A279" t="s">
        <v>4823</v>
      </c>
      <c r="B279" t="s">
        <v>2549</v>
      </c>
      <c r="C279" t="s">
        <v>251</v>
      </c>
      <c r="D279" t="s">
        <v>7100</v>
      </c>
      <c r="E279" t="s">
        <v>6920</v>
      </c>
      <c r="F279">
        <v>11650</v>
      </c>
      <c r="G279">
        <v>126.988063657</v>
      </c>
      <c r="H279">
        <v>37.469644365999997</v>
      </c>
      <c r="I279" t="s">
        <v>7156</v>
      </c>
      <c r="J279">
        <v>44</v>
      </c>
      <c r="K279">
        <v>11</v>
      </c>
      <c r="L279">
        <v>53</v>
      </c>
      <c r="M279">
        <v>7</v>
      </c>
      <c r="N279">
        <v>57</v>
      </c>
      <c r="O279">
        <v>12</v>
      </c>
    </row>
    <row r="280" spans="1:15" ht="16.5" customHeight="1" x14ac:dyDescent="0.3">
      <c r="A280" t="s">
        <v>4824</v>
      </c>
      <c r="B280" t="s">
        <v>2550</v>
      </c>
      <c r="C280" t="s">
        <v>252</v>
      </c>
      <c r="D280" t="s">
        <v>7100</v>
      </c>
      <c r="E280" t="s">
        <v>6924</v>
      </c>
      <c r="F280">
        <v>11170</v>
      </c>
      <c r="G280">
        <v>126.967216361</v>
      </c>
      <c r="H280">
        <v>37.542769913999997</v>
      </c>
      <c r="I280" t="s">
        <v>7156</v>
      </c>
      <c r="J280">
        <v>195</v>
      </c>
      <c r="K280">
        <v>70</v>
      </c>
      <c r="L280">
        <v>198</v>
      </c>
      <c r="M280">
        <v>78</v>
      </c>
      <c r="N280">
        <v>218</v>
      </c>
      <c r="O280">
        <v>74</v>
      </c>
    </row>
    <row r="281" spans="1:15" ht="16.5" customHeight="1" x14ac:dyDescent="0.3">
      <c r="A281" t="s">
        <v>4825</v>
      </c>
      <c r="B281" t="s">
        <v>2551</v>
      </c>
      <c r="C281" t="s">
        <v>253</v>
      </c>
      <c r="D281" t="s">
        <v>7100</v>
      </c>
      <c r="E281" t="s">
        <v>6919</v>
      </c>
      <c r="F281">
        <v>11380</v>
      </c>
      <c r="G281">
        <v>126.92393058899999</v>
      </c>
      <c r="H281">
        <v>37.627625952999999</v>
      </c>
      <c r="I281" t="s">
        <v>7156</v>
      </c>
      <c r="J281">
        <v>185</v>
      </c>
      <c r="K281">
        <v>15</v>
      </c>
      <c r="L281">
        <v>186</v>
      </c>
      <c r="M281">
        <v>19</v>
      </c>
      <c r="N281">
        <v>202</v>
      </c>
      <c r="O281">
        <v>22</v>
      </c>
    </row>
    <row r="282" spans="1:15" ht="16.5" customHeight="1" x14ac:dyDescent="0.3">
      <c r="A282" t="s">
        <v>4826</v>
      </c>
      <c r="B282" t="s">
        <v>2552</v>
      </c>
      <c r="C282" t="s">
        <v>254</v>
      </c>
      <c r="D282" t="s">
        <v>7100</v>
      </c>
      <c r="E282" t="s">
        <v>6913</v>
      </c>
      <c r="F282">
        <v>11440</v>
      </c>
      <c r="G282">
        <v>126.95208114099999</v>
      </c>
      <c r="H282">
        <v>37.551742689000001</v>
      </c>
      <c r="I282" t="s">
        <v>7156</v>
      </c>
      <c r="J282">
        <v>81</v>
      </c>
      <c r="K282">
        <v>9</v>
      </c>
      <c r="L282">
        <v>89</v>
      </c>
      <c r="M282">
        <v>10</v>
      </c>
      <c r="N282">
        <v>103</v>
      </c>
      <c r="O282">
        <v>16</v>
      </c>
    </row>
    <row r="283" spans="1:15" ht="16.5" customHeight="1" x14ac:dyDescent="0.3">
      <c r="A283" t="s">
        <v>4827</v>
      </c>
      <c r="B283" t="s">
        <v>2553</v>
      </c>
      <c r="C283" t="s">
        <v>255</v>
      </c>
      <c r="D283" t="s">
        <v>7100</v>
      </c>
      <c r="E283" t="s">
        <v>6925</v>
      </c>
      <c r="F283">
        <v>11320</v>
      </c>
      <c r="G283">
        <v>127.049932657</v>
      </c>
      <c r="H283">
        <v>37.685568969000002</v>
      </c>
      <c r="I283" t="s">
        <v>7154</v>
      </c>
      <c r="J283">
        <v>57</v>
      </c>
      <c r="K283">
        <v>61</v>
      </c>
      <c r="L283">
        <v>91</v>
      </c>
      <c r="M283">
        <v>66</v>
      </c>
      <c r="N283">
        <v>78</v>
      </c>
      <c r="O283">
        <v>70</v>
      </c>
    </row>
    <row r="284" spans="1:15" ht="16.5" customHeight="1" x14ac:dyDescent="0.3">
      <c r="A284" t="s">
        <v>4828</v>
      </c>
      <c r="B284" t="s">
        <v>2554</v>
      </c>
      <c r="C284" t="s">
        <v>256</v>
      </c>
      <c r="D284" t="s">
        <v>7100</v>
      </c>
      <c r="E284" t="s">
        <v>6906</v>
      </c>
      <c r="F284">
        <v>11710</v>
      </c>
      <c r="G284">
        <v>127.120294254</v>
      </c>
      <c r="H284">
        <v>37.508428096000003</v>
      </c>
      <c r="I284" t="s">
        <v>7154</v>
      </c>
      <c r="J284">
        <v>123</v>
      </c>
      <c r="K284">
        <v>137</v>
      </c>
      <c r="L284">
        <v>132</v>
      </c>
      <c r="M284">
        <v>140</v>
      </c>
      <c r="N284">
        <v>139</v>
      </c>
      <c r="O284">
        <v>139</v>
      </c>
    </row>
    <row r="285" spans="1:15" ht="16.5" customHeight="1" x14ac:dyDescent="0.3">
      <c r="A285" t="s">
        <v>4829</v>
      </c>
      <c r="B285" t="s">
        <v>2555</v>
      </c>
      <c r="C285" t="s">
        <v>257</v>
      </c>
      <c r="D285" t="s">
        <v>7100</v>
      </c>
      <c r="E285" t="s">
        <v>6921</v>
      </c>
      <c r="F285">
        <v>11260</v>
      </c>
      <c r="G285">
        <v>127.09287561399999</v>
      </c>
      <c r="H285">
        <v>37.605258571</v>
      </c>
      <c r="I285" t="s">
        <v>7154</v>
      </c>
      <c r="J285">
        <v>100</v>
      </c>
      <c r="K285">
        <v>84</v>
      </c>
      <c r="L285">
        <v>93</v>
      </c>
      <c r="M285">
        <v>96</v>
      </c>
      <c r="N285">
        <v>92</v>
      </c>
      <c r="O285">
        <v>96</v>
      </c>
    </row>
    <row r="286" spans="1:15" ht="16.5" customHeight="1" x14ac:dyDescent="0.3">
      <c r="A286" t="s">
        <v>4830</v>
      </c>
      <c r="B286" t="s">
        <v>2556</v>
      </c>
      <c r="C286" t="s">
        <v>258</v>
      </c>
      <c r="D286" t="s">
        <v>7100</v>
      </c>
      <c r="E286" t="s">
        <v>6925</v>
      </c>
      <c r="F286">
        <v>11320</v>
      </c>
      <c r="G286">
        <v>127.050895977</v>
      </c>
      <c r="H286">
        <v>37.659004267</v>
      </c>
      <c r="I286" t="s">
        <v>7154</v>
      </c>
      <c r="J286">
        <v>108</v>
      </c>
      <c r="K286">
        <v>86</v>
      </c>
      <c r="L286">
        <v>140</v>
      </c>
      <c r="M286">
        <v>98</v>
      </c>
      <c r="N286">
        <v>130</v>
      </c>
      <c r="O286">
        <v>97</v>
      </c>
    </row>
    <row r="287" spans="1:15" ht="16.5" customHeight="1" x14ac:dyDescent="0.3">
      <c r="A287" t="s">
        <v>4831</v>
      </c>
      <c r="B287" t="s">
        <v>2557</v>
      </c>
      <c r="C287" t="s">
        <v>259</v>
      </c>
      <c r="D287" t="s">
        <v>7100</v>
      </c>
      <c r="E287" t="s">
        <v>6925</v>
      </c>
      <c r="F287">
        <v>11320</v>
      </c>
      <c r="G287">
        <v>127.042965576</v>
      </c>
      <c r="H287">
        <v>37.687158076999999</v>
      </c>
      <c r="I287" t="s">
        <v>7154</v>
      </c>
      <c r="J287">
        <v>27</v>
      </c>
      <c r="K287">
        <v>36</v>
      </c>
      <c r="L287">
        <v>41</v>
      </c>
      <c r="M287">
        <v>51</v>
      </c>
      <c r="N287">
        <v>31</v>
      </c>
      <c r="O287">
        <v>46</v>
      </c>
    </row>
    <row r="288" spans="1:15" ht="16.5" customHeight="1" x14ac:dyDescent="0.3">
      <c r="A288" t="s">
        <v>4832</v>
      </c>
      <c r="B288" t="s">
        <v>2558</v>
      </c>
      <c r="C288" t="s">
        <v>260</v>
      </c>
      <c r="D288" t="s">
        <v>7100</v>
      </c>
      <c r="E288" t="s">
        <v>6912</v>
      </c>
      <c r="F288">
        <v>11500</v>
      </c>
      <c r="G288">
        <v>126.844953484</v>
      </c>
      <c r="H288">
        <v>37.562922573000002</v>
      </c>
      <c r="I288" t="s">
        <v>7155</v>
      </c>
      <c r="J288">
        <v>63</v>
      </c>
      <c r="K288">
        <v>103</v>
      </c>
      <c r="L288">
        <v>74</v>
      </c>
      <c r="M288">
        <v>98</v>
      </c>
      <c r="N288">
        <v>72</v>
      </c>
      <c r="O288">
        <v>117</v>
      </c>
    </row>
    <row r="289" spans="1:15" ht="16.5" customHeight="1" x14ac:dyDescent="0.3">
      <c r="A289" t="s">
        <v>4833</v>
      </c>
      <c r="B289" t="s">
        <v>2559</v>
      </c>
      <c r="C289" t="s">
        <v>261</v>
      </c>
      <c r="D289" t="s">
        <v>7100</v>
      </c>
      <c r="E289" t="s">
        <v>6923</v>
      </c>
      <c r="F289">
        <v>11200</v>
      </c>
      <c r="G289">
        <v>127.04787016100001</v>
      </c>
      <c r="H289">
        <v>37.543821536000003</v>
      </c>
      <c r="I289" t="s">
        <v>7155</v>
      </c>
      <c r="J289">
        <v>48</v>
      </c>
      <c r="K289">
        <v>51</v>
      </c>
      <c r="L289">
        <v>67</v>
      </c>
      <c r="M289">
        <v>62</v>
      </c>
      <c r="N289">
        <v>57</v>
      </c>
      <c r="O289">
        <v>54</v>
      </c>
    </row>
    <row r="290" spans="1:15" ht="16.5" customHeight="1" x14ac:dyDescent="0.3">
      <c r="A290" t="s">
        <v>4834</v>
      </c>
      <c r="B290" t="s">
        <v>2560</v>
      </c>
      <c r="C290" t="s">
        <v>262</v>
      </c>
      <c r="D290" t="s">
        <v>7100</v>
      </c>
      <c r="E290" t="s">
        <v>6916</v>
      </c>
      <c r="F290">
        <v>11560</v>
      </c>
      <c r="G290">
        <v>126.894895848</v>
      </c>
      <c r="H290">
        <v>37.533879773000002</v>
      </c>
      <c r="I290" t="s">
        <v>7154</v>
      </c>
      <c r="J290">
        <v>96</v>
      </c>
      <c r="K290">
        <v>75</v>
      </c>
      <c r="L290">
        <v>107</v>
      </c>
      <c r="M290">
        <v>80</v>
      </c>
      <c r="N290">
        <v>105</v>
      </c>
      <c r="O290">
        <v>101</v>
      </c>
    </row>
    <row r="291" spans="1:15" ht="16.5" customHeight="1" x14ac:dyDescent="0.3">
      <c r="A291" t="s">
        <v>4835</v>
      </c>
      <c r="B291" t="s">
        <v>2561</v>
      </c>
      <c r="C291" t="s">
        <v>263</v>
      </c>
      <c r="D291" t="s">
        <v>7100</v>
      </c>
      <c r="E291" t="s">
        <v>6918</v>
      </c>
      <c r="F291">
        <v>11350</v>
      </c>
      <c r="G291">
        <v>127.048389751</v>
      </c>
      <c r="H291">
        <v>37.631679511999998</v>
      </c>
      <c r="I291" t="s">
        <v>7154</v>
      </c>
      <c r="J291">
        <v>81</v>
      </c>
      <c r="K291">
        <v>78</v>
      </c>
      <c r="L291">
        <v>93</v>
      </c>
      <c r="M291">
        <v>80</v>
      </c>
      <c r="N291">
        <v>106</v>
      </c>
      <c r="O291">
        <v>81</v>
      </c>
    </row>
    <row r="292" spans="1:15" ht="16.5" customHeight="1" x14ac:dyDescent="0.3">
      <c r="A292" t="s">
        <v>4836</v>
      </c>
      <c r="B292" t="s">
        <v>2562</v>
      </c>
      <c r="C292" t="s">
        <v>264</v>
      </c>
      <c r="D292" t="s">
        <v>7100</v>
      </c>
      <c r="E292" t="s">
        <v>6918</v>
      </c>
      <c r="F292">
        <v>11350</v>
      </c>
      <c r="G292">
        <v>127.079894106</v>
      </c>
      <c r="H292">
        <v>37.648831786000002</v>
      </c>
      <c r="I292" t="s">
        <v>7154</v>
      </c>
      <c r="J292">
        <v>129</v>
      </c>
      <c r="K292">
        <v>127</v>
      </c>
      <c r="L292">
        <v>157</v>
      </c>
      <c r="M292">
        <v>142</v>
      </c>
      <c r="N292">
        <v>141</v>
      </c>
      <c r="O292">
        <v>139</v>
      </c>
    </row>
    <row r="293" spans="1:15" ht="16.5" customHeight="1" x14ac:dyDescent="0.3">
      <c r="A293" t="s">
        <v>4837</v>
      </c>
      <c r="B293" t="s">
        <v>2563</v>
      </c>
      <c r="C293" t="s">
        <v>265</v>
      </c>
      <c r="D293" t="s">
        <v>7100</v>
      </c>
      <c r="E293" t="s">
        <v>6912</v>
      </c>
      <c r="F293">
        <v>11500</v>
      </c>
      <c r="G293">
        <v>126.86353694500001</v>
      </c>
      <c r="H293">
        <v>37.560410503</v>
      </c>
      <c r="I293" t="s">
        <v>7154</v>
      </c>
      <c r="J293">
        <v>60</v>
      </c>
      <c r="K293">
        <v>86</v>
      </c>
      <c r="L293">
        <v>61</v>
      </c>
      <c r="M293">
        <v>86</v>
      </c>
      <c r="N293">
        <v>78</v>
      </c>
      <c r="O293">
        <v>104</v>
      </c>
    </row>
    <row r="294" spans="1:15" ht="16.5" customHeight="1" x14ac:dyDescent="0.3">
      <c r="A294" t="s">
        <v>4838</v>
      </c>
      <c r="B294" t="s">
        <v>2564</v>
      </c>
      <c r="C294" t="s">
        <v>266</v>
      </c>
      <c r="D294" t="s">
        <v>7100</v>
      </c>
      <c r="E294" t="s">
        <v>6908</v>
      </c>
      <c r="F294">
        <v>11470</v>
      </c>
      <c r="G294">
        <v>126.860204775</v>
      </c>
      <c r="H294">
        <v>37.523879158</v>
      </c>
      <c r="I294" t="s">
        <v>7154</v>
      </c>
      <c r="J294">
        <v>98</v>
      </c>
      <c r="K294">
        <v>77</v>
      </c>
      <c r="L294">
        <v>95</v>
      </c>
      <c r="M294">
        <v>77</v>
      </c>
      <c r="N294">
        <v>86</v>
      </c>
      <c r="O294">
        <v>82</v>
      </c>
    </row>
    <row r="295" spans="1:15" ht="16.5" customHeight="1" x14ac:dyDescent="0.3">
      <c r="A295" t="s">
        <v>4839</v>
      </c>
      <c r="B295" t="s">
        <v>2565</v>
      </c>
      <c r="C295" t="s">
        <v>267</v>
      </c>
      <c r="D295" t="s">
        <v>7100</v>
      </c>
      <c r="E295" t="s">
        <v>6925</v>
      </c>
      <c r="F295">
        <v>11320</v>
      </c>
      <c r="G295">
        <v>127.018361691</v>
      </c>
      <c r="H295">
        <v>37.652643163999997</v>
      </c>
      <c r="I295" t="s">
        <v>7154</v>
      </c>
      <c r="J295">
        <v>64</v>
      </c>
      <c r="K295">
        <v>77</v>
      </c>
      <c r="L295">
        <v>67</v>
      </c>
      <c r="M295">
        <v>81</v>
      </c>
      <c r="N295">
        <v>78</v>
      </c>
      <c r="O295">
        <v>74</v>
      </c>
    </row>
    <row r="296" spans="1:15" ht="16.5" customHeight="1" x14ac:dyDescent="0.3">
      <c r="A296" t="s">
        <v>4840</v>
      </c>
      <c r="B296" t="s">
        <v>2566</v>
      </c>
      <c r="C296" t="s">
        <v>268</v>
      </c>
      <c r="D296" t="s">
        <v>7100</v>
      </c>
      <c r="E296" t="s">
        <v>6921</v>
      </c>
      <c r="F296">
        <v>11260</v>
      </c>
      <c r="G296">
        <v>127.08574573999999</v>
      </c>
      <c r="H296">
        <v>37.615399650999997</v>
      </c>
      <c r="I296" t="s">
        <v>7155</v>
      </c>
      <c r="J296">
        <v>106</v>
      </c>
      <c r="K296">
        <v>86</v>
      </c>
      <c r="L296">
        <v>107</v>
      </c>
      <c r="M296">
        <v>110</v>
      </c>
      <c r="N296">
        <v>124</v>
      </c>
      <c r="O296">
        <v>111</v>
      </c>
    </row>
    <row r="297" spans="1:15" ht="16.5" customHeight="1" x14ac:dyDescent="0.3">
      <c r="A297" t="s">
        <v>4841</v>
      </c>
      <c r="B297" t="s">
        <v>2567</v>
      </c>
      <c r="C297" t="s">
        <v>269</v>
      </c>
      <c r="D297" t="s">
        <v>7100</v>
      </c>
      <c r="E297" t="s">
        <v>6913</v>
      </c>
      <c r="F297">
        <v>11440</v>
      </c>
      <c r="G297">
        <v>126.88339446800001</v>
      </c>
      <c r="H297">
        <v>37.581341377999998</v>
      </c>
      <c r="I297" t="s">
        <v>7155</v>
      </c>
      <c r="J297">
        <v>76</v>
      </c>
      <c r="K297">
        <v>181</v>
      </c>
      <c r="L297">
        <v>84</v>
      </c>
      <c r="M297">
        <v>194</v>
      </c>
      <c r="N297">
        <v>118</v>
      </c>
      <c r="O297">
        <v>179</v>
      </c>
    </row>
    <row r="298" spans="1:15" ht="16.5" customHeight="1" x14ac:dyDescent="0.3">
      <c r="A298" t="s">
        <v>4842</v>
      </c>
      <c r="B298" t="s">
        <v>2568</v>
      </c>
      <c r="C298" t="s">
        <v>270</v>
      </c>
      <c r="D298" t="s">
        <v>7100</v>
      </c>
      <c r="E298" t="s">
        <v>6911</v>
      </c>
      <c r="F298">
        <v>11110</v>
      </c>
      <c r="G298">
        <v>126.99569506100001</v>
      </c>
      <c r="H298">
        <v>37.591790693</v>
      </c>
      <c r="I298" t="s">
        <v>7153</v>
      </c>
      <c r="J298">
        <v>27</v>
      </c>
      <c r="K298">
        <v>109</v>
      </c>
      <c r="L298">
        <v>40</v>
      </c>
      <c r="M298">
        <v>111</v>
      </c>
      <c r="N298">
        <v>38</v>
      </c>
      <c r="O298">
        <v>108</v>
      </c>
    </row>
    <row r="299" spans="1:15" ht="16.5" customHeight="1" x14ac:dyDescent="0.3">
      <c r="A299" t="s">
        <v>4843</v>
      </c>
      <c r="B299" t="s">
        <v>2569</v>
      </c>
      <c r="C299" t="s">
        <v>271</v>
      </c>
      <c r="D299" t="s">
        <v>7100</v>
      </c>
      <c r="E299" t="s">
        <v>6906</v>
      </c>
      <c r="F299">
        <v>11710</v>
      </c>
      <c r="G299">
        <v>127.126597551</v>
      </c>
      <c r="H299">
        <v>37.485160583000003</v>
      </c>
      <c r="I299" t="s">
        <v>7154</v>
      </c>
      <c r="J299">
        <v>123</v>
      </c>
      <c r="K299">
        <v>110</v>
      </c>
      <c r="L299">
        <v>132</v>
      </c>
      <c r="M299">
        <v>112</v>
      </c>
      <c r="N299">
        <v>128</v>
      </c>
      <c r="O299">
        <v>122</v>
      </c>
    </row>
    <row r="300" spans="1:15" ht="16.5" customHeight="1" x14ac:dyDescent="0.3">
      <c r="A300" t="s">
        <v>4844</v>
      </c>
      <c r="B300" t="s">
        <v>2570</v>
      </c>
      <c r="C300" t="s">
        <v>272</v>
      </c>
      <c r="D300" t="s">
        <v>7100</v>
      </c>
      <c r="E300" t="s">
        <v>6914</v>
      </c>
      <c r="F300">
        <v>11530</v>
      </c>
      <c r="G300">
        <v>126.827400395</v>
      </c>
      <c r="H300">
        <v>37.497533681999997</v>
      </c>
      <c r="I300" t="s">
        <v>7153</v>
      </c>
      <c r="J300">
        <v>126</v>
      </c>
      <c r="K300">
        <v>37</v>
      </c>
      <c r="L300">
        <v>120</v>
      </c>
      <c r="M300">
        <v>30</v>
      </c>
      <c r="N300">
        <v>70</v>
      </c>
      <c r="O300">
        <v>24</v>
      </c>
    </row>
    <row r="301" spans="1:15" ht="16.5" customHeight="1" x14ac:dyDescent="0.3">
      <c r="A301" t="s">
        <v>4845</v>
      </c>
      <c r="B301" t="s">
        <v>2571</v>
      </c>
      <c r="C301" t="s">
        <v>273</v>
      </c>
      <c r="D301" t="s">
        <v>7100</v>
      </c>
      <c r="E301" t="s">
        <v>6914</v>
      </c>
      <c r="F301">
        <v>11530</v>
      </c>
      <c r="G301">
        <v>126.874444983</v>
      </c>
      <c r="H301">
        <v>37.502299143999998</v>
      </c>
      <c r="I301" t="s">
        <v>7155</v>
      </c>
      <c r="J301">
        <v>130</v>
      </c>
      <c r="K301">
        <v>98</v>
      </c>
      <c r="L301">
        <v>105</v>
      </c>
      <c r="M301">
        <v>135</v>
      </c>
      <c r="N301">
        <v>94</v>
      </c>
      <c r="O301">
        <v>124</v>
      </c>
    </row>
    <row r="302" spans="1:15" ht="16.5" customHeight="1" x14ac:dyDescent="0.3">
      <c r="A302" t="s">
        <v>4846</v>
      </c>
      <c r="B302" t="s">
        <v>2572</v>
      </c>
      <c r="C302" t="s">
        <v>274</v>
      </c>
      <c r="D302" t="s">
        <v>7100</v>
      </c>
      <c r="E302" t="s">
        <v>6927</v>
      </c>
      <c r="F302">
        <v>11305</v>
      </c>
      <c r="G302">
        <v>127.020096866</v>
      </c>
      <c r="H302">
        <v>37.616279857999999</v>
      </c>
      <c r="I302" t="s">
        <v>7154</v>
      </c>
      <c r="J302">
        <v>94</v>
      </c>
      <c r="K302">
        <v>97</v>
      </c>
      <c r="L302">
        <v>91</v>
      </c>
      <c r="M302">
        <v>96</v>
      </c>
      <c r="N302">
        <v>100</v>
      </c>
      <c r="O302">
        <v>101</v>
      </c>
    </row>
    <row r="303" spans="1:15" ht="16.5" customHeight="1" x14ac:dyDescent="0.3">
      <c r="A303" t="s">
        <v>4847</v>
      </c>
      <c r="B303" t="s">
        <v>2573</v>
      </c>
      <c r="C303" t="s">
        <v>275</v>
      </c>
      <c r="D303" t="s">
        <v>7100</v>
      </c>
      <c r="E303" t="s">
        <v>6914</v>
      </c>
      <c r="F303">
        <v>11530</v>
      </c>
      <c r="G303">
        <v>126.881948855</v>
      </c>
      <c r="H303">
        <v>37.514030718000001</v>
      </c>
      <c r="I303" t="s">
        <v>7154</v>
      </c>
      <c r="J303">
        <v>105</v>
      </c>
      <c r="K303">
        <v>75</v>
      </c>
      <c r="L303">
        <v>84</v>
      </c>
      <c r="M303">
        <v>92</v>
      </c>
      <c r="N303">
        <v>99</v>
      </c>
      <c r="O303">
        <v>95</v>
      </c>
    </row>
    <row r="304" spans="1:15" ht="16.5" customHeight="1" x14ac:dyDescent="0.3">
      <c r="A304" t="s">
        <v>4848</v>
      </c>
      <c r="B304" t="s">
        <v>2574</v>
      </c>
      <c r="C304" t="s">
        <v>276</v>
      </c>
      <c r="D304" t="s">
        <v>7100</v>
      </c>
      <c r="E304" t="s">
        <v>6907</v>
      </c>
      <c r="F304">
        <v>11740</v>
      </c>
      <c r="G304">
        <v>127.177968437</v>
      </c>
      <c r="H304">
        <v>37.563830242000002</v>
      </c>
      <c r="I304" t="s">
        <v>7154</v>
      </c>
      <c r="J304">
        <v>83</v>
      </c>
      <c r="K304">
        <v>83</v>
      </c>
      <c r="L304">
        <v>89</v>
      </c>
      <c r="M304">
        <v>89</v>
      </c>
      <c r="N304">
        <v>104</v>
      </c>
      <c r="O304">
        <v>67</v>
      </c>
    </row>
    <row r="305" spans="1:15" ht="16.5" customHeight="1" x14ac:dyDescent="0.3">
      <c r="A305" t="s">
        <v>4849</v>
      </c>
      <c r="B305" t="s">
        <v>2575</v>
      </c>
      <c r="C305" t="s">
        <v>277</v>
      </c>
      <c r="D305" t="s">
        <v>7100</v>
      </c>
      <c r="E305" t="s">
        <v>6923</v>
      </c>
      <c r="F305">
        <v>11200</v>
      </c>
      <c r="G305">
        <v>127.03825278799999</v>
      </c>
      <c r="H305">
        <v>37.547341576000001</v>
      </c>
      <c r="I305" t="s">
        <v>7154</v>
      </c>
      <c r="J305">
        <v>56</v>
      </c>
      <c r="K305">
        <v>74</v>
      </c>
      <c r="L305">
        <v>73</v>
      </c>
      <c r="M305">
        <v>95</v>
      </c>
      <c r="N305">
        <v>63</v>
      </c>
      <c r="O305">
        <v>108</v>
      </c>
    </row>
    <row r="306" spans="1:15" ht="16.5" customHeight="1" x14ac:dyDescent="0.3">
      <c r="A306" t="s">
        <v>4850</v>
      </c>
      <c r="B306" t="s">
        <v>2576</v>
      </c>
      <c r="C306" t="s">
        <v>278</v>
      </c>
      <c r="D306" t="s">
        <v>7100</v>
      </c>
      <c r="E306" t="s">
        <v>6906</v>
      </c>
      <c r="F306">
        <v>11710</v>
      </c>
      <c r="G306">
        <v>127.128745311</v>
      </c>
      <c r="H306">
        <v>37.481359200999997</v>
      </c>
      <c r="I306" t="s">
        <v>7154</v>
      </c>
      <c r="J306">
        <v>89</v>
      </c>
      <c r="K306">
        <v>100</v>
      </c>
      <c r="L306">
        <v>108</v>
      </c>
      <c r="M306">
        <v>104</v>
      </c>
      <c r="N306">
        <v>104</v>
      </c>
      <c r="O306">
        <v>121</v>
      </c>
    </row>
    <row r="307" spans="1:15" ht="16.5" customHeight="1" x14ac:dyDescent="0.3">
      <c r="A307" t="s">
        <v>4851</v>
      </c>
      <c r="B307" t="s">
        <v>2577</v>
      </c>
      <c r="C307" t="s">
        <v>279</v>
      </c>
      <c r="D307" t="s">
        <v>7100</v>
      </c>
      <c r="E307" t="s">
        <v>6919</v>
      </c>
      <c r="F307">
        <v>11380</v>
      </c>
      <c r="G307">
        <v>126.923964512</v>
      </c>
      <c r="H307">
        <v>37.643389198999998</v>
      </c>
      <c r="I307" t="s">
        <v>7154</v>
      </c>
      <c r="J307">
        <v>131</v>
      </c>
      <c r="K307">
        <v>110</v>
      </c>
      <c r="L307">
        <v>140</v>
      </c>
      <c r="M307">
        <v>140</v>
      </c>
      <c r="N307">
        <v>148</v>
      </c>
      <c r="O307">
        <v>134</v>
      </c>
    </row>
    <row r="308" spans="1:15" ht="16.5" customHeight="1" x14ac:dyDescent="0.3">
      <c r="A308" t="s">
        <v>4852</v>
      </c>
      <c r="B308" t="s">
        <v>2578</v>
      </c>
      <c r="C308" t="s">
        <v>280</v>
      </c>
      <c r="D308" t="s">
        <v>7100</v>
      </c>
      <c r="E308" t="s">
        <v>6917</v>
      </c>
      <c r="F308">
        <v>11620</v>
      </c>
      <c r="G308">
        <v>126.951182508</v>
      </c>
      <c r="H308">
        <v>37.492190983</v>
      </c>
      <c r="I308" t="s">
        <v>7154</v>
      </c>
      <c r="J308">
        <v>77</v>
      </c>
      <c r="K308">
        <v>106</v>
      </c>
      <c r="L308">
        <v>112</v>
      </c>
      <c r="M308">
        <v>86</v>
      </c>
      <c r="N308">
        <v>111</v>
      </c>
      <c r="O308">
        <v>89</v>
      </c>
    </row>
    <row r="309" spans="1:15" ht="16.5" customHeight="1" x14ac:dyDescent="0.3">
      <c r="A309" t="s">
        <v>4853</v>
      </c>
      <c r="B309" t="s">
        <v>2579</v>
      </c>
      <c r="C309" t="s">
        <v>281</v>
      </c>
      <c r="D309" t="s">
        <v>7100</v>
      </c>
      <c r="E309" t="s">
        <v>6919</v>
      </c>
      <c r="F309">
        <v>11380</v>
      </c>
      <c r="G309">
        <v>126.918752983</v>
      </c>
      <c r="H309">
        <v>37.629140614000001</v>
      </c>
      <c r="I309" t="s">
        <v>7154</v>
      </c>
      <c r="J309">
        <v>93</v>
      </c>
      <c r="K309">
        <v>81</v>
      </c>
      <c r="L309">
        <v>105</v>
      </c>
      <c r="M309">
        <v>97</v>
      </c>
      <c r="N309">
        <v>87</v>
      </c>
      <c r="O309">
        <v>89</v>
      </c>
    </row>
    <row r="310" spans="1:15" ht="16.5" customHeight="1" x14ac:dyDescent="0.3">
      <c r="A310" t="s">
        <v>4854</v>
      </c>
      <c r="B310" t="s">
        <v>2580</v>
      </c>
      <c r="C310" t="s">
        <v>229</v>
      </c>
      <c r="D310" t="s">
        <v>7100</v>
      </c>
      <c r="E310" t="s">
        <v>6915</v>
      </c>
      <c r="F310">
        <v>11230</v>
      </c>
      <c r="G310">
        <v>127.057318068</v>
      </c>
      <c r="H310">
        <v>37.580360401</v>
      </c>
      <c r="I310" t="s">
        <v>7154</v>
      </c>
      <c r="J310">
        <v>0</v>
      </c>
      <c r="K310">
        <v>192</v>
      </c>
      <c r="L310">
        <v>0</v>
      </c>
      <c r="M310">
        <v>197</v>
      </c>
      <c r="N310">
        <v>0</v>
      </c>
      <c r="O310">
        <v>215</v>
      </c>
    </row>
    <row r="311" spans="1:15" ht="16.5" customHeight="1" x14ac:dyDescent="0.3">
      <c r="A311" t="s">
        <v>4855</v>
      </c>
      <c r="B311" t="s">
        <v>2581</v>
      </c>
      <c r="C311" t="s">
        <v>282</v>
      </c>
      <c r="D311" t="s">
        <v>7100</v>
      </c>
      <c r="E311" t="s">
        <v>6927</v>
      </c>
      <c r="F311">
        <v>11305</v>
      </c>
      <c r="G311">
        <v>127.01207512800001</v>
      </c>
      <c r="H311">
        <v>37.62374844</v>
      </c>
      <c r="I311" t="s">
        <v>7155</v>
      </c>
      <c r="J311">
        <v>84</v>
      </c>
      <c r="K311">
        <v>58</v>
      </c>
      <c r="L311">
        <v>99</v>
      </c>
      <c r="M311">
        <v>74</v>
      </c>
      <c r="N311">
        <v>113</v>
      </c>
      <c r="O311">
        <v>79</v>
      </c>
    </row>
    <row r="312" spans="1:15" ht="16.5" customHeight="1" x14ac:dyDescent="0.3">
      <c r="A312" t="s">
        <v>4856</v>
      </c>
      <c r="B312" t="s">
        <v>2582</v>
      </c>
      <c r="C312" t="s">
        <v>283</v>
      </c>
      <c r="D312" t="s">
        <v>7100</v>
      </c>
      <c r="E312" t="s">
        <v>6907</v>
      </c>
      <c r="F312">
        <v>11740</v>
      </c>
      <c r="G312">
        <v>127.135769794</v>
      </c>
      <c r="H312">
        <v>37.556313822</v>
      </c>
      <c r="I312" t="s">
        <v>7154</v>
      </c>
      <c r="J312">
        <v>95</v>
      </c>
      <c r="K312">
        <v>82</v>
      </c>
      <c r="L312">
        <v>99</v>
      </c>
      <c r="M312">
        <v>94</v>
      </c>
      <c r="N312">
        <v>90</v>
      </c>
      <c r="O312">
        <v>95</v>
      </c>
    </row>
    <row r="313" spans="1:15" ht="16.5" customHeight="1" x14ac:dyDescent="0.3">
      <c r="A313" t="s">
        <v>4857</v>
      </c>
      <c r="B313" t="s">
        <v>2583</v>
      </c>
      <c r="C313" t="s">
        <v>284</v>
      </c>
      <c r="D313" t="s">
        <v>7100</v>
      </c>
      <c r="E313" t="s">
        <v>6906</v>
      </c>
      <c r="F313">
        <v>11710</v>
      </c>
      <c r="G313">
        <v>127.082851981</v>
      </c>
      <c r="H313">
        <v>37.514541313000002</v>
      </c>
      <c r="I313" t="s">
        <v>7154</v>
      </c>
      <c r="J313">
        <v>59</v>
      </c>
      <c r="K313">
        <v>76</v>
      </c>
      <c r="L313">
        <v>64</v>
      </c>
      <c r="M313">
        <v>81</v>
      </c>
      <c r="N313">
        <v>59</v>
      </c>
      <c r="O313">
        <v>54</v>
      </c>
    </row>
    <row r="314" spans="1:15" ht="16.5" customHeight="1" x14ac:dyDescent="0.3">
      <c r="A314" t="s">
        <v>4858</v>
      </c>
      <c r="B314" t="s">
        <v>2584</v>
      </c>
      <c r="C314" t="s">
        <v>285</v>
      </c>
      <c r="D314" t="s">
        <v>7100</v>
      </c>
      <c r="E314" t="s">
        <v>6915</v>
      </c>
      <c r="F314">
        <v>11230</v>
      </c>
      <c r="G314">
        <v>127.068940011</v>
      </c>
      <c r="H314">
        <v>37.586369800999996</v>
      </c>
      <c r="I314" t="s">
        <v>7154</v>
      </c>
      <c r="J314">
        <v>71</v>
      </c>
      <c r="K314">
        <v>68</v>
      </c>
      <c r="L314">
        <v>79</v>
      </c>
      <c r="M314">
        <v>72</v>
      </c>
      <c r="N314">
        <v>75</v>
      </c>
      <c r="O314">
        <v>66</v>
      </c>
    </row>
    <row r="315" spans="1:15" ht="16.5" customHeight="1" x14ac:dyDescent="0.3">
      <c r="A315" t="s">
        <v>4859</v>
      </c>
      <c r="B315" t="s">
        <v>2585</v>
      </c>
      <c r="C315" t="s">
        <v>286</v>
      </c>
      <c r="D315" t="s">
        <v>7100</v>
      </c>
      <c r="E315" t="s">
        <v>6912</v>
      </c>
      <c r="F315">
        <v>11500</v>
      </c>
      <c r="G315">
        <v>126.824561184</v>
      </c>
      <c r="H315">
        <v>37.549786001000001</v>
      </c>
      <c r="I315" t="s">
        <v>7154</v>
      </c>
      <c r="J315">
        <v>64</v>
      </c>
      <c r="K315">
        <v>93</v>
      </c>
      <c r="L315">
        <v>77</v>
      </c>
      <c r="M315">
        <v>98</v>
      </c>
      <c r="N315">
        <v>84</v>
      </c>
      <c r="O315">
        <v>100</v>
      </c>
    </row>
    <row r="316" spans="1:15" ht="16.5" customHeight="1" x14ac:dyDescent="0.3">
      <c r="A316" t="s">
        <v>4860</v>
      </c>
      <c r="B316" t="s">
        <v>2586</v>
      </c>
      <c r="C316" t="s">
        <v>287</v>
      </c>
      <c r="D316" t="s">
        <v>7100</v>
      </c>
      <c r="E316" t="s">
        <v>6919</v>
      </c>
      <c r="F316">
        <v>11380</v>
      </c>
      <c r="G316">
        <v>126.905653934</v>
      </c>
      <c r="H316">
        <v>37.609062432000002</v>
      </c>
      <c r="I316" t="s">
        <v>7154</v>
      </c>
      <c r="J316">
        <v>66</v>
      </c>
      <c r="K316">
        <v>74</v>
      </c>
      <c r="L316">
        <v>71</v>
      </c>
      <c r="M316">
        <v>82</v>
      </c>
      <c r="N316">
        <v>80</v>
      </c>
      <c r="O316">
        <v>91</v>
      </c>
    </row>
    <row r="317" spans="1:15" ht="16.5" customHeight="1" x14ac:dyDescent="0.3">
      <c r="A317" t="s">
        <v>4861</v>
      </c>
      <c r="B317" t="s">
        <v>2587</v>
      </c>
      <c r="C317" t="s">
        <v>288</v>
      </c>
      <c r="D317" t="s">
        <v>7100</v>
      </c>
      <c r="E317" t="s">
        <v>6914</v>
      </c>
      <c r="F317">
        <v>11530</v>
      </c>
      <c r="G317">
        <v>126.832613947</v>
      </c>
      <c r="H317">
        <v>37.499932587000004</v>
      </c>
      <c r="I317" t="s">
        <v>7153</v>
      </c>
      <c r="J317">
        <v>74</v>
      </c>
      <c r="K317">
        <v>167</v>
      </c>
      <c r="L317">
        <v>66</v>
      </c>
      <c r="M317">
        <v>198</v>
      </c>
      <c r="N317">
        <v>74</v>
      </c>
      <c r="O317">
        <v>192</v>
      </c>
    </row>
    <row r="318" spans="1:15" ht="16.5" customHeight="1" x14ac:dyDescent="0.3">
      <c r="A318" t="s">
        <v>4862</v>
      </c>
      <c r="B318" t="s">
        <v>2588</v>
      </c>
      <c r="C318" t="s">
        <v>289</v>
      </c>
      <c r="D318" t="s">
        <v>7100</v>
      </c>
      <c r="E318" t="s">
        <v>6922</v>
      </c>
      <c r="F318">
        <v>11410</v>
      </c>
      <c r="G318">
        <v>126.909414478</v>
      </c>
      <c r="H318">
        <v>37.574445920999999</v>
      </c>
      <c r="I318" t="s">
        <v>7154</v>
      </c>
      <c r="J318">
        <v>90</v>
      </c>
      <c r="K318">
        <v>104</v>
      </c>
      <c r="L318">
        <v>108</v>
      </c>
      <c r="M318">
        <v>113</v>
      </c>
      <c r="N318">
        <v>99</v>
      </c>
      <c r="O318">
        <v>108</v>
      </c>
    </row>
    <row r="319" spans="1:15" ht="16.5" customHeight="1" x14ac:dyDescent="0.3">
      <c r="A319" t="s">
        <v>4863</v>
      </c>
      <c r="B319" t="s">
        <v>2589</v>
      </c>
      <c r="C319" t="s">
        <v>290</v>
      </c>
      <c r="D319" t="s">
        <v>7100</v>
      </c>
      <c r="E319" t="s">
        <v>6919</v>
      </c>
      <c r="F319">
        <v>11380</v>
      </c>
      <c r="G319">
        <v>126.93692301199999</v>
      </c>
      <c r="H319">
        <v>37.641599622000001</v>
      </c>
      <c r="I319" t="s">
        <v>7155</v>
      </c>
      <c r="J319">
        <v>104</v>
      </c>
      <c r="K319">
        <v>105</v>
      </c>
      <c r="L319">
        <v>101</v>
      </c>
      <c r="M319">
        <v>103</v>
      </c>
      <c r="N319">
        <v>97</v>
      </c>
      <c r="O319">
        <v>101</v>
      </c>
    </row>
    <row r="320" spans="1:15" ht="16.5" customHeight="1" x14ac:dyDescent="0.3">
      <c r="A320" t="s">
        <v>4864</v>
      </c>
      <c r="B320" t="s">
        <v>2590</v>
      </c>
      <c r="C320" t="s">
        <v>291</v>
      </c>
      <c r="D320" t="s">
        <v>7100</v>
      </c>
      <c r="E320" t="s">
        <v>6923</v>
      </c>
      <c r="F320">
        <v>11200</v>
      </c>
      <c r="G320">
        <v>127.02376455300001</v>
      </c>
      <c r="H320">
        <v>37.553494631</v>
      </c>
      <c r="I320" t="s">
        <v>7154</v>
      </c>
      <c r="J320">
        <v>50</v>
      </c>
      <c r="K320">
        <v>75</v>
      </c>
      <c r="L320">
        <v>67</v>
      </c>
      <c r="M320">
        <v>85</v>
      </c>
      <c r="N320">
        <v>58</v>
      </c>
      <c r="O320">
        <v>85</v>
      </c>
    </row>
    <row r="321" spans="1:15" ht="16.5" customHeight="1" x14ac:dyDescent="0.3">
      <c r="A321" t="s">
        <v>4865</v>
      </c>
      <c r="B321" t="s">
        <v>2591</v>
      </c>
      <c r="C321" t="s">
        <v>292</v>
      </c>
      <c r="D321" t="s">
        <v>7100</v>
      </c>
      <c r="E321" t="s">
        <v>6923</v>
      </c>
      <c r="F321">
        <v>11200</v>
      </c>
      <c r="G321">
        <v>127.026874725</v>
      </c>
      <c r="H321">
        <v>37.566848759999999</v>
      </c>
      <c r="I321" t="s">
        <v>7154</v>
      </c>
      <c r="J321">
        <v>57</v>
      </c>
      <c r="K321">
        <v>78</v>
      </c>
      <c r="L321">
        <v>65</v>
      </c>
      <c r="M321">
        <v>86</v>
      </c>
      <c r="N321">
        <v>60</v>
      </c>
      <c r="O321">
        <v>86</v>
      </c>
    </row>
    <row r="322" spans="1:15" ht="16.5" customHeight="1" x14ac:dyDescent="0.3">
      <c r="A322" t="s">
        <v>4866</v>
      </c>
      <c r="B322" t="s">
        <v>2592</v>
      </c>
      <c r="C322" t="s">
        <v>293</v>
      </c>
      <c r="D322" t="s">
        <v>7101</v>
      </c>
      <c r="E322" t="s">
        <v>6928</v>
      </c>
      <c r="F322">
        <v>26410</v>
      </c>
      <c r="G322">
        <v>129.09565178400001</v>
      </c>
      <c r="H322">
        <v>35.232819497000001</v>
      </c>
      <c r="I322" t="s">
        <v>7154</v>
      </c>
      <c r="J322">
        <v>88</v>
      </c>
      <c r="K322">
        <v>118</v>
      </c>
      <c r="L322">
        <v>94</v>
      </c>
      <c r="M322">
        <v>138</v>
      </c>
      <c r="N322">
        <v>96</v>
      </c>
      <c r="O322">
        <v>144</v>
      </c>
    </row>
    <row r="323" spans="1:15" ht="16.5" customHeight="1" x14ac:dyDescent="0.3">
      <c r="A323" t="s">
        <v>4867</v>
      </c>
      <c r="B323" t="s">
        <v>2593</v>
      </c>
      <c r="C323" t="s">
        <v>294</v>
      </c>
      <c r="D323" t="s">
        <v>7101</v>
      </c>
      <c r="E323" t="s">
        <v>6929</v>
      </c>
      <c r="F323">
        <v>26350</v>
      </c>
      <c r="G323">
        <v>129.154344866</v>
      </c>
      <c r="H323">
        <v>35.163710688000002</v>
      </c>
      <c r="I323" t="s">
        <v>7153</v>
      </c>
      <c r="J323">
        <v>258</v>
      </c>
      <c r="K323">
        <v>0</v>
      </c>
      <c r="L323">
        <v>295</v>
      </c>
      <c r="M323">
        <v>0</v>
      </c>
      <c r="N323">
        <v>295</v>
      </c>
      <c r="O323">
        <v>0</v>
      </c>
    </row>
    <row r="324" spans="1:15" ht="16.5" customHeight="1" x14ac:dyDescent="0.3">
      <c r="A324" t="s">
        <v>4868</v>
      </c>
      <c r="B324" t="s">
        <v>2594</v>
      </c>
      <c r="C324" t="s">
        <v>295</v>
      </c>
      <c r="D324" t="s">
        <v>7101</v>
      </c>
      <c r="E324" t="s">
        <v>6930</v>
      </c>
      <c r="F324">
        <v>26200</v>
      </c>
      <c r="G324">
        <v>129.07858682299999</v>
      </c>
      <c r="H324">
        <v>35.072745312000002</v>
      </c>
      <c r="I324" t="s">
        <v>7153</v>
      </c>
      <c r="J324">
        <v>139</v>
      </c>
      <c r="K324">
        <v>16</v>
      </c>
      <c r="L324">
        <v>127</v>
      </c>
      <c r="M324">
        <v>16</v>
      </c>
      <c r="N324">
        <v>132</v>
      </c>
      <c r="O324">
        <v>15</v>
      </c>
    </row>
    <row r="325" spans="1:15" ht="16.5" customHeight="1" x14ac:dyDescent="0.3">
      <c r="A325" t="s">
        <v>4869</v>
      </c>
      <c r="B325" t="s">
        <v>2595</v>
      </c>
      <c r="C325" t="s">
        <v>296</v>
      </c>
      <c r="D325" t="s">
        <v>7101</v>
      </c>
      <c r="E325" t="s">
        <v>6931</v>
      </c>
      <c r="F325">
        <v>26230</v>
      </c>
      <c r="G325">
        <v>129.030473086</v>
      </c>
      <c r="H325">
        <v>35.147338581</v>
      </c>
      <c r="I325" t="s">
        <v>7154</v>
      </c>
      <c r="J325">
        <v>46</v>
      </c>
      <c r="K325">
        <v>101</v>
      </c>
      <c r="L325">
        <v>56</v>
      </c>
      <c r="M325">
        <v>111</v>
      </c>
      <c r="N325">
        <v>58</v>
      </c>
      <c r="O325">
        <v>115</v>
      </c>
    </row>
    <row r="326" spans="1:15" ht="16.5" customHeight="1" x14ac:dyDescent="0.3">
      <c r="A326" t="s">
        <v>4870</v>
      </c>
      <c r="B326" t="s">
        <v>2596</v>
      </c>
      <c r="C326" t="s">
        <v>297</v>
      </c>
      <c r="D326" t="s">
        <v>7101</v>
      </c>
      <c r="E326" t="s">
        <v>6931</v>
      </c>
      <c r="F326">
        <v>26230</v>
      </c>
      <c r="G326">
        <v>129.02563925000001</v>
      </c>
      <c r="H326">
        <v>35.160877378000002</v>
      </c>
      <c r="I326" t="s">
        <v>7154</v>
      </c>
      <c r="J326">
        <v>130</v>
      </c>
      <c r="K326">
        <v>0</v>
      </c>
      <c r="L326">
        <v>150</v>
      </c>
      <c r="M326">
        <v>0</v>
      </c>
      <c r="N326">
        <v>146</v>
      </c>
      <c r="O326">
        <v>0</v>
      </c>
    </row>
    <row r="327" spans="1:15" ht="16.5" customHeight="1" x14ac:dyDescent="0.3">
      <c r="A327" t="s">
        <v>4871</v>
      </c>
      <c r="B327" t="s">
        <v>2597</v>
      </c>
      <c r="C327" t="s">
        <v>298</v>
      </c>
      <c r="D327" t="s">
        <v>7101</v>
      </c>
      <c r="E327" t="s">
        <v>6932</v>
      </c>
      <c r="F327">
        <v>26380</v>
      </c>
      <c r="G327">
        <v>128.96948907500001</v>
      </c>
      <c r="H327">
        <v>35.109992230000003</v>
      </c>
      <c r="I327" t="s">
        <v>7154</v>
      </c>
      <c r="J327">
        <v>119</v>
      </c>
      <c r="K327">
        <v>0</v>
      </c>
      <c r="L327">
        <v>137</v>
      </c>
      <c r="M327">
        <v>0</v>
      </c>
      <c r="N327">
        <v>133</v>
      </c>
      <c r="O327">
        <v>0</v>
      </c>
    </row>
    <row r="328" spans="1:15" ht="16.5" customHeight="1" x14ac:dyDescent="0.3">
      <c r="A328" t="s">
        <v>4872</v>
      </c>
      <c r="B328" t="s">
        <v>2598</v>
      </c>
      <c r="C328" t="s">
        <v>299</v>
      </c>
      <c r="D328" t="s">
        <v>7101</v>
      </c>
      <c r="E328" t="s">
        <v>6933</v>
      </c>
      <c r="F328">
        <v>26140</v>
      </c>
      <c r="G328">
        <v>129.019574414</v>
      </c>
      <c r="H328">
        <v>35.120962286000001</v>
      </c>
      <c r="I328" t="s">
        <v>7155</v>
      </c>
      <c r="J328">
        <v>150</v>
      </c>
      <c r="K328">
        <v>0</v>
      </c>
      <c r="L328">
        <v>168</v>
      </c>
      <c r="M328">
        <v>0</v>
      </c>
      <c r="N328">
        <v>182</v>
      </c>
      <c r="O328">
        <v>0</v>
      </c>
    </row>
    <row r="329" spans="1:15" ht="16.5" customHeight="1" x14ac:dyDescent="0.3">
      <c r="A329" t="s">
        <v>4873</v>
      </c>
      <c r="B329" t="s">
        <v>2599</v>
      </c>
      <c r="C329" t="s">
        <v>300</v>
      </c>
      <c r="D329" t="s">
        <v>7101</v>
      </c>
      <c r="E329" t="s">
        <v>6931</v>
      </c>
      <c r="F329">
        <v>26230</v>
      </c>
      <c r="G329">
        <v>129.064576827</v>
      </c>
      <c r="H329">
        <v>35.153188213999996</v>
      </c>
      <c r="I329" t="s">
        <v>7156</v>
      </c>
      <c r="J329">
        <v>200</v>
      </c>
      <c r="K329">
        <v>9</v>
      </c>
      <c r="L329">
        <v>208</v>
      </c>
      <c r="M329">
        <v>3</v>
      </c>
      <c r="N329">
        <v>220</v>
      </c>
      <c r="O329">
        <v>3</v>
      </c>
    </row>
    <row r="330" spans="1:15" ht="16.5" customHeight="1" x14ac:dyDescent="0.3">
      <c r="A330" t="s">
        <v>4874</v>
      </c>
      <c r="B330" t="s">
        <v>2600</v>
      </c>
      <c r="C330" t="s">
        <v>301</v>
      </c>
      <c r="D330" t="s">
        <v>7101</v>
      </c>
      <c r="E330" t="s">
        <v>6933</v>
      </c>
      <c r="F330">
        <v>26140</v>
      </c>
      <c r="G330">
        <v>129.01294328500001</v>
      </c>
      <c r="H330">
        <v>35.114756833000001</v>
      </c>
      <c r="I330" t="s">
        <v>7154</v>
      </c>
      <c r="J330">
        <v>70</v>
      </c>
      <c r="K330">
        <v>69</v>
      </c>
      <c r="L330">
        <v>83</v>
      </c>
      <c r="M330">
        <v>78</v>
      </c>
      <c r="N330">
        <v>77</v>
      </c>
      <c r="O330">
        <v>77</v>
      </c>
    </row>
    <row r="331" spans="1:15" ht="16.5" customHeight="1" x14ac:dyDescent="0.3">
      <c r="A331" t="s">
        <v>4875</v>
      </c>
      <c r="B331" t="s">
        <v>2601</v>
      </c>
      <c r="C331" t="s">
        <v>302</v>
      </c>
      <c r="D331" t="s">
        <v>7101</v>
      </c>
      <c r="E331" t="s">
        <v>6934</v>
      </c>
      <c r="F331">
        <v>26170</v>
      </c>
      <c r="G331">
        <v>129.044118027</v>
      </c>
      <c r="H331">
        <v>35.132031343999998</v>
      </c>
      <c r="I331" t="s">
        <v>7154</v>
      </c>
      <c r="J331">
        <v>0</v>
      </c>
      <c r="K331">
        <v>167</v>
      </c>
      <c r="L331">
        <v>0</v>
      </c>
      <c r="M331">
        <v>194</v>
      </c>
      <c r="N331">
        <v>0</v>
      </c>
      <c r="O331">
        <v>192</v>
      </c>
    </row>
    <row r="332" spans="1:15" ht="16.5" customHeight="1" x14ac:dyDescent="0.3">
      <c r="A332" t="s">
        <v>4876</v>
      </c>
      <c r="B332" t="s">
        <v>2602</v>
      </c>
      <c r="C332" t="s">
        <v>303</v>
      </c>
      <c r="D332" t="s">
        <v>7101</v>
      </c>
      <c r="E332" t="s">
        <v>6933</v>
      </c>
      <c r="F332">
        <v>26140</v>
      </c>
      <c r="G332">
        <v>129.012016835</v>
      </c>
      <c r="H332">
        <v>35.116469299000002</v>
      </c>
      <c r="I332" t="s">
        <v>7156</v>
      </c>
      <c r="J332">
        <v>93</v>
      </c>
      <c r="K332">
        <v>27</v>
      </c>
      <c r="L332">
        <v>108</v>
      </c>
      <c r="M332">
        <v>15</v>
      </c>
      <c r="N332">
        <v>85</v>
      </c>
      <c r="O332">
        <v>7</v>
      </c>
    </row>
    <row r="333" spans="1:15" ht="16.5" customHeight="1" x14ac:dyDescent="0.3">
      <c r="A333" t="s">
        <v>4877</v>
      </c>
      <c r="B333" t="s">
        <v>2603</v>
      </c>
      <c r="C333" t="s">
        <v>304</v>
      </c>
      <c r="D333" t="s">
        <v>7101</v>
      </c>
      <c r="E333" t="s">
        <v>6931</v>
      </c>
      <c r="F333">
        <v>26230</v>
      </c>
      <c r="G333">
        <v>129.03160852799999</v>
      </c>
      <c r="H333">
        <v>35.162809264000003</v>
      </c>
      <c r="I333" t="s">
        <v>7154</v>
      </c>
      <c r="J333">
        <v>73</v>
      </c>
      <c r="K333">
        <v>107</v>
      </c>
      <c r="L333">
        <v>79</v>
      </c>
      <c r="M333">
        <v>118</v>
      </c>
      <c r="N333">
        <v>80</v>
      </c>
      <c r="O333">
        <v>110</v>
      </c>
    </row>
    <row r="334" spans="1:15" ht="16.5" customHeight="1" x14ac:dyDescent="0.3">
      <c r="A334" t="s">
        <v>4878</v>
      </c>
      <c r="B334" t="s">
        <v>2559</v>
      </c>
      <c r="C334" t="s">
        <v>305</v>
      </c>
      <c r="D334" t="s">
        <v>7101</v>
      </c>
      <c r="E334" t="s">
        <v>6912</v>
      </c>
      <c r="F334">
        <v>26440</v>
      </c>
      <c r="G334">
        <v>128.922503952</v>
      </c>
      <c r="H334">
        <v>35.111641159000001</v>
      </c>
      <c r="I334" t="s">
        <v>7154</v>
      </c>
      <c r="J334">
        <v>83</v>
      </c>
      <c r="K334">
        <v>98</v>
      </c>
      <c r="L334">
        <v>79</v>
      </c>
      <c r="M334">
        <v>89</v>
      </c>
      <c r="N334">
        <v>75</v>
      </c>
      <c r="O334">
        <v>81</v>
      </c>
    </row>
    <row r="335" spans="1:15" ht="16.5" customHeight="1" x14ac:dyDescent="0.3">
      <c r="A335" t="s">
        <v>4879</v>
      </c>
      <c r="B335" t="s">
        <v>2604</v>
      </c>
      <c r="C335" t="s">
        <v>306</v>
      </c>
      <c r="D335" t="s">
        <v>7101</v>
      </c>
      <c r="E335" t="s">
        <v>6935</v>
      </c>
      <c r="F335">
        <v>26320</v>
      </c>
      <c r="G335">
        <v>129.01114398300001</v>
      </c>
      <c r="H335">
        <v>35.204412849000001</v>
      </c>
      <c r="I335" t="s">
        <v>7154</v>
      </c>
      <c r="J335">
        <v>0</v>
      </c>
      <c r="K335">
        <v>130</v>
      </c>
      <c r="L335">
        <v>0</v>
      </c>
      <c r="M335">
        <v>152</v>
      </c>
      <c r="N335">
        <v>0</v>
      </c>
      <c r="O335">
        <v>152</v>
      </c>
    </row>
    <row r="336" spans="1:15" ht="16.5" customHeight="1" x14ac:dyDescent="0.3">
      <c r="A336" t="s">
        <v>4880</v>
      </c>
      <c r="B336" t="s">
        <v>2605</v>
      </c>
      <c r="C336" t="s">
        <v>307</v>
      </c>
      <c r="D336" t="s">
        <v>7101</v>
      </c>
      <c r="E336" t="s">
        <v>6936</v>
      </c>
      <c r="F336">
        <v>26470</v>
      </c>
      <c r="G336">
        <v>129.068024495</v>
      </c>
      <c r="H336">
        <v>35.182553042999999</v>
      </c>
      <c r="I336" t="s">
        <v>7156</v>
      </c>
      <c r="J336">
        <v>0</v>
      </c>
      <c r="K336">
        <v>125</v>
      </c>
      <c r="L336">
        <v>0</v>
      </c>
      <c r="M336">
        <v>137</v>
      </c>
      <c r="N336">
        <v>0</v>
      </c>
      <c r="O336">
        <v>138</v>
      </c>
    </row>
    <row r="337" spans="1:15" ht="16.5" customHeight="1" x14ac:dyDescent="0.3">
      <c r="A337" t="s">
        <v>4881</v>
      </c>
      <c r="B337" t="s">
        <v>2606</v>
      </c>
      <c r="C337" t="s">
        <v>308</v>
      </c>
      <c r="D337" t="s">
        <v>7101</v>
      </c>
      <c r="E337" t="s">
        <v>6930</v>
      </c>
      <c r="F337">
        <v>26200</v>
      </c>
      <c r="G337">
        <v>129.06460501999999</v>
      </c>
      <c r="H337">
        <v>35.083664833</v>
      </c>
      <c r="I337" t="s">
        <v>7154</v>
      </c>
      <c r="J337">
        <v>66</v>
      </c>
      <c r="K337">
        <v>0</v>
      </c>
      <c r="L337">
        <v>97</v>
      </c>
      <c r="M337">
        <v>0</v>
      </c>
      <c r="N337">
        <v>104</v>
      </c>
      <c r="O337">
        <v>0</v>
      </c>
    </row>
    <row r="338" spans="1:15" ht="16.5" customHeight="1" x14ac:dyDescent="0.3">
      <c r="A338" t="s">
        <v>4882</v>
      </c>
      <c r="B338" t="s">
        <v>2607</v>
      </c>
      <c r="C338" t="s">
        <v>309</v>
      </c>
      <c r="D338" t="s">
        <v>7101</v>
      </c>
      <c r="E338" t="s">
        <v>6937</v>
      </c>
      <c r="F338">
        <v>26530</v>
      </c>
      <c r="G338">
        <v>128.99080459699999</v>
      </c>
      <c r="H338">
        <v>35.138268256000003</v>
      </c>
      <c r="I338" t="s">
        <v>7154</v>
      </c>
      <c r="J338">
        <v>127</v>
      </c>
      <c r="K338">
        <v>0</v>
      </c>
      <c r="L338">
        <v>142</v>
      </c>
      <c r="M338">
        <v>0</v>
      </c>
      <c r="N338">
        <v>158</v>
      </c>
      <c r="O338">
        <v>0</v>
      </c>
    </row>
    <row r="339" spans="1:15" ht="16.5" customHeight="1" x14ac:dyDescent="0.3">
      <c r="A339" t="s">
        <v>4883</v>
      </c>
      <c r="B339" t="s">
        <v>2608</v>
      </c>
      <c r="C339" t="s">
        <v>310</v>
      </c>
      <c r="D339" t="s">
        <v>7101</v>
      </c>
      <c r="E339" t="s">
        <v>6934</v>
      </c>
      <c r="F339">
        <v>26170</v>
      </c>
      <c r="G339">
        <v>129.05201554300001</v>
      </c>
      <c r="H339">
        <v>35.135110052000002</v>
      </c>
      <c r="I339" t="s">
        <v>7154</v>
      </c>
      <c r="J339">
        <v>100</v>
      </c>
      <c r="K339">
        <v>0</v>
      </c>
      <c r="L339">
        <v>121</v>
      </c>
      <c r="M339">
        <v>0</v>
      </c>
      <c r="N339">
        <v>124</v>
      </c>
      <c r="O339">
        <v>0</v>
      </c>
    </row>
    <row r="340" spans="1:15" ht="16.5" customHeight="1" x14ac:dyDescent="0.3">
      <c r="A340" t="s">
        <v>4884</v>
      </c>
      <c r="B340" t="s">
        <v>2609</v>
      </c>
      <c r="C340" t="s">
        <v>311</v>
      </c>
      <c r="D340" t="s">
        <v>7101</v>
      </c>
      <c r="E340" t="s">
        <v>6938</v>
      </c>
      <c r="F340">
        <v>26260</v>
      </c>
      <c r="G340">
        <v>129.10733356700001</v>
      </c>
      <c r="H340">
        <v>35.207545433999996</v>
      </c>
      <c r="I340" t="s">
        <v>7154</v>
      </c>
      <c r="J340">
        <v>187</v>
      </c>
      <c r="K340">
        <v>0</v>
      </c>
      <c r="L340">
        <v>201</v>
      </c>
      <c r="M340">
        <v>0</v>
      </c>
      <c r="N340">
        <v>221</v>
      </c>
      <c r="O340">
        <v>0</v>
      </c>
    </row>
    <row r="341" spans="1:15" ht="16.5" customHeight="1" x14ac:dyDescent="0.3">
      <c r="A341" t="s">
        <v>4885</v>
      </c>
      <c r="B341" t="s">
        <v>2610</v>
      </c>
      <c r="C341" t="s">
        <v>312</v>
      </c>
      <c r="D341" t="s">
        <v>7101</v>
      </c>
      <c r="E341" t="s">
        <v>6928</v>
      </c>
      <c r="F341">
        <v>26410</v>
      </c>
      <c r="G341">
        <v>129.10017329799999</v>
      </c>
      <c r="H341">
        <v>35.220225505000002</v>
      </c>
      <c r="I341" t="s">
        <v>7154</v>
      </c>
      <c r="J341">
        <v>0</v>
      </c>
      <c r="K341">
        <v>115</v>
      </c>
      <c r="L341">
        <v>0</v>
      </c>
      <c r="M341">
        <v>126</v>
      </c>
      <c r="N341">
        <v>0</v>
      </c>
      <c r="O341">
        <v>153</v>
      </c>
    </row>
    <row r="342" spans="1:15" ht="16.5" customHeight="1" x14ac:dyDescent="0.3">
      <c r="A342" t="s">
        <v>4886</v>
      </c>
      <c r="B342" t="s">
        <v>2611</v>
      </c>
      <c r="C342" t="s">
        <v>313</v>
      </c>
      <c r="D342" t="s">
        <v>7101</v>
      </c>
      <c r="E342" t="s">
        <v>6928</v>
      </c>
      <c r="F342">
        <v>26410</v>
      </c>
      <c r="G342">
        <v>129.10804440000001</v>
      </c>
      <c r="H342">
        <v>35.221449002</v>
      </c>
      <c r="I342" t="s">
        <v>7156</v>
      </c>
      <c r="J342">
        <v>113</v>
      </c>
      <c r="K342">
        <v>14</v>
      </c>
      <c r="L342">
        <v>106</v>
      </c>
      <c r="M342">
        <v>0</v>
      </c>
      <c r="N342">
        <v>115</v>
      </c>
      <c r="O342">
        <v>0</v>
      </c>
    </row>
    <row r="343" spans="1:15" ht="16.5" customHeight="1" x14ac:dyDescent="0.3">
      <c r="A343" t="s">
        <v>4887</v>
      </c>
      <c r="B343" t="s">
        <v>2612</v>
      </c>
      <c r="C343" t="s">
        <v>314</v>
      </c>
      <c r="D343" t="s">
        <v>7101</v>
      </c>
      <c r="E343" t="s">
        <v>6939</v>
      </c>
      <c r="F343">
        <v>26710</v>
      </c>
      <c r="G343">
        <v>129.209483291</v>
      </c>
      <c r="H343">
        <v>35.239941502000001</v>
      </c>
      <c r="I343" t="s">
        <v>7154</v>
      </c>
      <c r="J343">
        <v>139</v>
      </c>
      <c r="K343">
        <v>134</v>
      </c>
      <c r="L343">
        <v>177</v>
      </c>
      <c r="M343">
        <v>164</v>
      </c>
      <c r="N343">
        <v>179</v>
      </c>
      <c r="O343">
        <v>163</v>
      </c>
    </row>
    <row r="344" spans="1:15" ht="16.5" customHeight="1" x14ac:dyDescent="0.3">
      <c r="A344" t="s">
        <v>4888</v>
      </c>
      <c r="B344" t="s">
        <v>2613</v>
      </c>
      <c r="C344" t="s">
        <v>315</v>
      </c>
      <c r="D344" t="s">
        <v>7101</v>
      </c>
      <c r="E344" t="s">
        <v>6935</v>
      </c>
      <c r="F344">
        <v>26320</v>
      </c>
      <c r="G344">
        <v>129.00976830600001</v>
      </c>
      <c r="H344">
        <v>35.217358009000002</v>
      </c>
      <c r="I344" t="s">
        <v>7155</v>
      </c>
      <c r="J344">
        <v>116</v>
      </c>
      <c r="K344">
        <v>100</v>
      </c>
      <c r="L344">
        <v>119</v>
      </c>
      <c r="M344">
        <v>102</v>
      </c>
      <c r="N344">
        <v>129</v>
      </c>
      <c r="O344">
        <v>96</v>
      </c>
    </row>
    <row r="345" spans="1:15" ht="16.5" customHeight="1" x14ac:dyDescent="0.3">
      <c r="A345" t="s">
        <v>4889</v>
      </c>
      <c r="B345" t="s">
        <v>2614</v>
      </c>
      <c r="C345" t="s">
        <v>316</v>
      </c>
      <c r="D345" t="s">
        <v>7101</v>
      </c>
      <c r="E345" t="s">
        <v>6928</v>
      </c>
      <c r="F345">
        <v>26410</v>
      </c>
      <c r="G345">
        <v>129.08604035900001</v>
      </c>
      <c r="H345">
        <v>35.268054200000002</v>
      </c>
      <c r="I345" t="s">
        <v>7154</v>
      </c>
      <c r="J345">
        <v>72</v>
      </c>
      <c r="K345">
        <v>84</v>
      </c>
      <c r="L345">
        <v>78</v>
      </c>
      <c r="M345">
        <v>96</v>
      </c>
      <c r="N345">
        <v>93</v>
      </c>
      <c r="O345">
        <v>117</v>
      </c>
    </row>
    <row r="346" spans="1:15" ht="16.5" customHeight="1" x14ac:dyDescent="0.3">
      <c r="A346" t="s">
        <v>4890</v>
      </c>
      <c r="B346" t="s">
        <v>2615</v>
      </c>
      <c r="C346" t="s">
        <v>317</v>
      </c>
      <c r="D346" t="s">
        <v>7101</v>
      </c>
      <c r="E346" t="s">
        <v>6926</v>
      </c>
      <c r="F346">
        <v>26110</v>
      </c>
      <c r="G346">
        <v>129.03313101500001</v>
      </c>
      <c r="H346">
        <v>35.104312821999997</v>
      </c>
      <c r="I346" t="s">
        <v>7154</v>
      </c>
      <c r="J346">
        <v>0</v>
      </c>
      <c r="K346">
        <v>129</v>
      </c>
      <c r="L346">
        <v>0</v>
      </c>
      <c r="M346">
        <v>153</v>
      </c>
      <c r="N346">
        <v>0</v>
      </c>
      <c r="O346">
        <v>170</v>
      </c>
    </row>
    <row r="347" spans="1:15" ht="16.5" customHeight="1" x14ac:dyDescent="0.3">
      <c r="A347" t="s">
        <v>4891</v>
      </c>
      <c r="B347" t="s">
        <v>2616</v>
      </c>
      <c r="C347" t="s">
        <v>318</v>
      </c>
      <c r="D347" t="s">
        <v>7101</v>
      </c>
      <c r="E347" t="s">
        <v>6928</v>
      </c>
      <c r="F347">
        <v>26410</v>
      </c>
      <c r="G347">
        <v>129.09276870100001</v>
      </c>
      <c r="H347">
        <v>35.221377726</v>
      </c>
      <c r="I347" t="s">
        <v>7154</v>
      </c>
      <c r="J347">
        <v>164</v>
      </c>
      <c r="K347">
        <v>0</v>
      </c>
      <c r="L347">
        <v>175</v>
      </c>
      <c r="M347">
        <v>0</v>
      </c>
      <c r="N347">
        <v>193</v>
      </c>
      <c r="O347">
        <v>0</v>
      </c>
    </row>
    <row r="348" spans="1:15" ht="16.5" customHeight="1" x14ac:dyDescent="0.3">
      <c r="A348" t="s">
        <v>4892</v>
      </c>
      <c r="B348" t="s">
        <v>2617</v>
      </c>
      <c r="C348" t="s">
        <v>319</v>
      </c>
      <c r="D348" t="s">
        <v>7101</v>
      </c>
      <c r="E348" t="s">
        <v>6932</v>
      </c>
      <c r="F348">
        <v>26380</v>
      </c>
      <c r="G348">
        <v>128.969441504</v>
      </c>
      <c r="H348">
        <v>35.053104603000001</v>
      </c>
      <c r="I348" t="s">
        <v>7154</v>
      </c>
      <c r="J348">
        <v>62</v>
      </c>
      <c r="K348">
        <v>122</v>
      </c>
      <c r="L348">
        <v>68</v>
      </c>
      <c r="M348">
        <v>142</v>
      </c>
      <c r="N348">
        <v>72</v>
      </c>
      <c r="O348">
        <v>137</v>
      </c>
    </row>
    <row r="349" spans="1:15" ht="16.5" customHeight="1" x14ac:dyDescent="0.3">
      <c r="A349" t="s">
        <v>4893</v>
      </c>
      <c r="B349" t="s">
        <v>2312</v>
      </c>
      <c r="C349" t="s">
        <v>320</v>
      </c>
      <c r="D349" t="s">
        <v>7101</v>
      </c>
      <c r="E349" t="s">
        <v>6932</v>
      </c>
      <c r="F349">
        <v>26380</v>
      </c>
      <c r="G349">
        <v>128.97232470599999</v>
      </c>
      <c r="H349">
        <v>35.101511823999999</v>
      </c>
      <c r="I349" t="s">
        <v>7156</v>
      </c>
      <c r="J349">
        <v>49</v>
      </c>
      <c r="K349">
        <v>45</v>
      </c>
      <c r="L349">
        <v>42</v>
      </c>
      <c r="M349">
        <v>49</v>
      </c>
      <c r="N349">
        <v>69</v>
      </c>
      <c r="O349">
        <v>10</v>
      </c>
    </row>
    <row r="350" spans="1:15" ht="16.5" customHeight="1" x14ac:dyDescent="0.3">
      <c r="A350" t="s">
        <v>4894</v>
      </c>
      <c r="B350" t="s">
        <v>2618</v>
      </c>
      <c r="C350" t="s">
        <v>321</v>
      </c>
      <c r="D350" t="s">
        <v>7101</v>
      </c>
      <c r="E350" t="s">
        <v>6937</v>
      </c>
      <c r="F350">
        <v>26530</v>
      </c>
      <c r="G350">
        <v>128.99268988099999</v>
      </c>
      <c r="H350">
        <v>35.179766172000001</v>
      </c>
      <c r="I350" t="s">
        <v>7154</v>
      </c>
      <c r="J350">
        <v>0</v>
      </c>
      <c r="K350">
        <v>129</v>
      </c>
      <c r="L350">
        <v>0</v>
      </c>
      <c r="M350">
        <v>185</v>
      </c>
      <c r="N350">
        <v>0</v>
      </c>
      <c r="O350">
        <v>160</v>
      </c>
    </row>
    <row r="351" spans="1:15" ht="16.5" customHeight="1" x14ac:dyDescent="0.3">
      <c r="A351" t="s">
        <v>4895</v>
      </c>
      <c r="B351" t="s">
        <v>2619</v>
      </c>
      <c r="C351" t="s">
        <v>322</v>
      </c>
      <c r="D351" t="s">
        <v>7101</v>
      </c>
      <c r="E351" t="s">
        <v>6932</v>
      </c>
      <c r="F351">
        <v>26380</v>
      </c>
      <c r="G351">
        <v>128.98313408499999</v>
      </c>
      <c r="H351">
        <v>35.087262635000002</v>
      </c>
      <c r="I351" t="s">
        <v>7154</v>
      </c>
      <c r="J351">
        <v>192</v>
      </c>
      <c r="K351">
        <v>0</v>
      </c>
      <c r="L351">
        <v>208</v>
      </c>
      <c r="M351">
        <v>0</v>
      </c>
      <c r="N351">
        <v>222</v>
      </c>
      <c r="O351">
        <v>0</v>
      </c>
    </row>
    <row r="352" spans="1:15" ht="16.5" customHeight="1" x14ac:dyDescent="0.3">
      <c r="A352" t="s">
        <v>4896</v>
      </c>
      <c r="B352" t="s">
        <v>2620</v>
      </c>
      <c r="C352" t="s">
        <v>323</v>
      </c>
      <c r="D352" t="s">
        <v>7101</v>
      </c>
      <c r="E352" t="s">
        <v>6938</v>
      </c>
      <c r="F352">
        <v>26260</v>
      </c>
      <c r="G352">
        <v>129.096223455</v>
      </c>
      <c r="H352">
        <v>35.212122374000003</v>
      </c>
      <c r="I352" t="s">
        <v>7154</v>
      </c>
      <c r="J352">
        <v>0</v>
      </c>
      <c r="K352">
        <v>189</v>
      </c>
      <c r="L352">
        <v>0</v>
      </c>
      <c r="M352">
        <v>218</v>
      </c>
      <c r="N352">
        <v>0</v>
      </c>
      <c r="O352">
        <v>244</v>
      </c>
    </row>
    <row r="353" spans="1:15" ht="16.5" customHeight="1" x14ac:dyDescent="0.3">
      <c r="A353" t="s">
        <v>4897</v>
      </c>
      <c r="B353" t="s">
        <v>2621</v>
      </c>
      <c r="C353" t="s">
        <v>324</v>
      </c>
      <c r="D353" t="s">
        <v>7101</v>
      </c>
      <c r="E353" t="s">
        <v>6940</v>
      </c>
      <c r="F353">
        <v>26290</v>
      </c>
      <c r="G353">
        <v>129.07438189300001</v>
      </c>
      <c r="H353">
        <v>35.133134222999999</v>
      </c>
      <c r="I353" t="s">
        <v>7156</v>
      </c>
      <c r="J353">
        <v>140</v>
      </c>
      <c r="K353">
        <v>4</v>
      </c>
      <c r="L353">
        <v>138</v>
      </c>
      <c r="M353">
        <v>7</v>
      </c>
      <c r="N353">
        <v>138</v>
      </c>
      <c r="O353">
        <v>4</v>
      </c>
    </row>
    <row r="354" spans="1:15" ht="16.5" customHeight="1" x14ac:dyDescent="0.3">
      <c r="A354" t="s">
        <v>4898</v>
      </c>
      <c r="B354" t="s">
        <v>2622</v>
      </c>
      <c r="C354" t="s">
        <v>325</v>
      </c>
      <c r="D354" t="s">
        <v>7101</v>
      </c>
      <c r="E354" t="s">
        <v>6940</v>
      </c>
      <c r="F354">
        <v>26290</v>
      </c>
      <c r="G354">
        <v>129.10193401500001</v>
      </c>
      <c r="H354">
        <v>35.129063686999999</v>
      </c>
      <c r="I354" t="s">
        <v>7154</v>
      </c>
      <c r="J354">
        <v>159</v>
      </c>
      <c r="K354">
        <v>0</v>
      </c>
      <c r="L354">
        <v>178</v>
      </c>
      <c r="M354">
        <v>0</v>
      </c>
      <c r="N354">
        <v>181</v>
      </c>
      <c r="O354">
        <v>0</v>
      </c>
    </row>
    <row r="355" spans="1:15" ht="16.5" customHeight="1" x14ac:dyDescent="0.3">
      <c r="A355" t="s">
        <v>4899</v>
      </c>
      <c r="B355" t="s">
        <v>2623</v>
      </c>
      <c r="C355" t="s">
        <v>326</v>
      </c>
      <c r="D355" t="s">
        <v>7101</v>
      </c>
      <c r="E355" t="s">
        <v>6940</v>
      </c>
      <c r="F355">
        <v>26290</v>
      </c>
      <c r="G355">
        <v>129.086448577</v>
      </c>
      <c r="H355">
        <v>35.139045715999998</v>
      </c>
      <c r="I355" t="s">
        <v>7156</v>
      </c>
      <c r="J355">
        <v>80</v>
      </c>
      <c r="K355">
        <v>66</v>
      </c>
      <c r="L355">
        <v>79</v>
      </c>
      <c r="M355">
        <v>52</v>
      </c>
      <c r="N355">
        <v>114</v>
      </c>
      <c r="O355">
        <v>54</v>
      </c>
    </row>
    <row r="356" spans="1:15" ht="16.5" customHeight="1" x14ac:dyDescent="0.3">
      <c r="A356" t="s">
        <v>4900</v>
      </c>
      <c r="B356" t="s">
        <v>2624</v>
      </c>
      <c r="C356" t="s">
        <v>327</v>
      </c>
      <c r="D356" t="s">
        <v>7101</v>
      </c>
      <c r="E356" t="s">
        <v>6928</v>
      </c>
      <c r="F356">
        <v>26410</v>
      </c>
      <c r="G356">
        <v>129.08181155899999</v>
      </c>
      <c r="H356">
        <v>35.241507265000003</v>
      </c>
      <c r="I356" t="s">
        <v>7156</v>
      </c>
      <c r="J356">
        <v>148</v>
      </c>
      <c r="K356">
        <v>40</v>
      </c>
      <c r="L356">
        <v>168</v>
      </c>
      <c r="M356">
        <v>33</v>
      </c>
      <c r="N356">
        <v>164</v>
      </c>
      <c r="O356">
        <v>51</v>
      </c>
    </row>
    <row r="357" spans="1:15" ht="16.5" customHeight="1" x14ac:dyDescent="0.3">
      <c r="A357" t="s">
        <v>4901</v>
      </c>
      <c r="B357" t="s">
        <v>2625</v>
      </c>
      <c r="C357" t="s">
        <v>328</v>
      </c>
      <c r="D357" t="s">
        <v>7101</v>
      </c>
      <c r="E357" t="s">
        <v>6931</v>
      </c>
      <c r="F357">
        <v>26230</v>
      </c>
      <c r="G357">
        <v>129.07087959099999</v>
      </c>
      <c r="H357">
        <v>35.151441722999998</v>
      </c>
      <c r="I357" t="s">
        <v>7156</v>
      </c>
      <c r="J357">
        <v>0</v>
      </c>
      <c r="K357">
        <v>169</v>
      </c>
      <c r="L357">
        <v>0</v>
      </c>
      <c r="M357">
        <v>186</v>
      </c>
      <c r="N357">
        <v>0</v>
      </c>
      <c r="O357">
        <v>212</v>
      </c>
    </row>
    <row r="358" spans="1:15" ht="16.5" customHeight="1" x14ac:dyDescent="0.3">
      <c r="A358" t="s">
        <v>4902</v>
      </c>
      <c r="B358" t="s">
        <v>2626</v>
      </c>
      <c r="C358" t="s">
        <v>329</v>
      </c>
      <c r="D358" t="s">
        <v>7101</v>
      </c>
      <c r="E358" t="s">
        <v>6912</v>
      </c>
      <c r="F358">
        <v>26440</v>
      </c>
      <c r="G358">
        <v>128.82894015700001</v>
      </c>
      <c r="H358">
        <v>35.051081969000002</v>
      </c>
      <c r="I358" t="s">
        <v>7154</v>
      </c>
      <c r="J358">
        <v>25</v>
      </c>
      <c r="K358">
        <v>13</v>
      </c>
      <c r="L358">
        <v>28</v>
      </c>
      <c r="M358">
        <v>12</v>
      </c>
      <c r="N358">
        <v>30</v>
      </c>
      <c r="O358">
        <v>15</v>
      </c>
    </row>
    <row r="359" spans="1:15" ht="16.5" customHeight="1" x14ac:dyDescent="0.3">
      <c r="A359" t="s">
        <v>4903</v>
      </c>
      <c r="B359" t="s">
        <v>2627</v>
      </c>
      <c r="C359" t="s">
        <v>330</v>
      </c>
      <c r="D359" t="s">
        <v>7101</v>
      </c>
      <c r="E359" t="s">
        <v>6941</v>
      </c>
      <c r="F359">
        <v>26500</v>
      </c>
      <c r="G359">
        <v>129.10469642999999</v>
      </c>
      <c r="H359">
        <v>35.166989272999999</v>
      </c>
      <c r="I359" t="s">
        <v>7154</v>
      </c>
      <c r="J359">
        <v>0</v>
      </c>
      <c r="K359">
        <v>186</v>
      </c>
      <c r="L359">
        <v>0</v>
      </c>
      <c r="M359">
        <v>223</v>
      </c>
      <c r="N359">
        <v>0</v>
      </c>
      <c r="O359">
        <v>230</v>
      </c>
    </row>
    <row r="360" spans="1:15" ht="16.5" customHeight="1" x14ac:dyDescent="0.3">
      <c r="A360" t="s">
        <v>4904</v>
      </c>
      <c r="B360" t="s">
        <v>2628</v>
      </c>
      <c r="C360" t="s">
        <v>331</v>
      </c>
      <c r="D360" t="s">
        <v>7101</v>
      </c>
      <c r="E360" t="s">
        <v>6934</v>
      </c>
      <c r="F360">
        <v>26170</v>
      </c>
      <c r="G360">
        <v>129.05469509400001</v>
      </c>
      <c r="H360">
        <v>35.137357023</v>
      </c>
      <c r="I360" t="s">
        <v>7154</v>
      </c>
      <c r="J360">
        <v>0</v>
      </c>
      <c r="K360">
        <v>160</v>
      </c>
      <c r="L360">
        <v>0</v>
      </c>
      <c r="M360">
        <v>187</v>
      </c>
      <c r="N360">
        <v>0</v>
      </c>
      <c r="O360">
        <v>187</v>
      </c>
    </row>
    <row r="361" spans="1:15" ht="16.5" customHeight="1" x14ac:dyDescent="0.3">
      <c r="A361" t="s">
        <v>4905</v>
      </c>
      <c r="B361" t="s">
        <v>2629</v>
      </c>
      <c r="C361" t="s">
        <v>332</v>
      </c>
      <c r="D361" t="s">
        <v>7101</v>
      </c>
      <c r="E361" t="s">
        <v>6938</v>
      </c>
      <c r="F361">
        <v>26260</v>
      </c>
      <c r="G361">
        <v>129.091610809</v>
      </c>
      <c r="H361">
        <v>35.201344759999998</v>
      </c>
      <c r="I361" t="s">
        <v>7154</v>
      </c>
      <c r="J361">
        <v>204</v>
      </c>
      <c r="K361">
        <v>0</v>
      </c>
      <c r="L361">
        <v>236</v>
      </c>
      <c r="M361">
        <v>0</v>
      </c>
      <c r="N361">
        <v>265</v>
      </c>
      <c r="O361">
        <v>0</v>
      </c>
    </row>
    <row r="362" spans="1:15" ht="16.5" customHeight="1" x14ac:dyDescent="0.3">
      <c r="A362" t="s">
        <v>4906</v>
      </c>
      <c r="B362" t="s">
        <v>2630</v>
      </c>
      <c r="C362" t="s">
        <v>333</v>
      </c>
      <c r="D362" t="s">
        <v>7101</v>
      </c>
      <c r="E362" t="s">
        <v>6928</v>
      </c>
      <c r="F362">
        <v>26410</v>
      </c>
      <c r="G362">
        <v>129.09648627300001</v>
      </c>
      <c r="H362">
        <v>35.246434712000003</v>
      </c>
      <c r="I362" t="s">
        <v>7154</v>
      </c>
      <c r="J362">
        <v>0</v>
      </c>
      <c r="K362">
        <v>143</v>
      </c>
      <c r="L362">
        <v>0</v>
      </c>
      <c r="M362">
        <v>155</v>
      </c>
      <c r="N362">
        <v>0</v>
      </c>
      <c r="O362">
        <v>187</v>
      </c>
    </row>
    <row r="363" spans="1:15" ht="16.5" customHeight="1" x14ac:dyDescent="0.3">
      <c r="A363" t="s">
        <v>4907</v>
      </c>
      <c r="B363" t="s">
        <v>2631</v>
      </c>
      <c r="C363" t="s">
        <v>334</v>
      </c>
      <c r="D363" t="s">
        <v>7101</v>
      </c>
      <c r="E363" t="s">
        <v>6938</v>
      </c>
      <c r="F363">
        <v>26260</v>
      </c>
      <c r="G363">
        <v>129.07471796900001</v>
      </c>
      <c r="H363">
        <v>35.214935834000002</v>
      </c>
      <c r="I363" t="s">
        <v>7156</v>
      </c>
      <c r="J363">
        <v>84</v>
      </c>
      <c r="K363">
        <v>46</v>
      </c>
      <c r="L363">
        <v>89</v>
      </c>
      <c r="M363">
        <v>45</v>
      </c>
      <c r="N363">
        <v>86</v>
      </c>
      <c r="O363">
        <v>57</v>
      </c>
    </row>
    <row r="364" spans="1:15" ht="16.5" customHeight="1" x14ac:dyDescent="0.3">
      <c r="A364" t="s">
        <v>4908</v>
      </c>
      <c r="B364" t="s">
        <v>2632</v>
      </c>
      <c r="C364" t="s">
        <v>335</v>
      </c>
      <c r="D364" t="s">
        <v>7101</v>
      </c>
      <c r="E364" t="s">
        <v>6935</v>
      </c>
      <c r="F364">
        <v>26320</v>
      </c>
      <c r="G364">
        <v>129.00993001800001</v>
      </c>
      <c r="H364">
        <v>35.193598133000002</v>
      </c>
      <c r="I364" t="s">
        <v>7154</v>
      </c>
      <c r="J364">
        <v>0</v>
      </c>
      <c r="K364">
        <v>168</v>
      </c>
      <c r="L364">
        <v>0</v>
      </c>
      <c r="M364">
        <v>177</v>
      </c>
      <c r="N364">
        <v>0</v>
      </c>
      <c r="O364">
        <v>213</v>
      </c>
    </row>
    <row r="365" spans="1:15" ht="16.5" customHeight="1" x14ac:dyDescent="0.3">
      <c r="A365" t="s">
        <v>4909</v>
      </c>
      <c r="B365" t="s">
        <v>2633</v>
      </c>
      <c r="C365" t="s">
        <v>336</v>
      </c>
      <c r="D365" t="s">
        <v>7101</v>
      </c>
      <c r="E365" t="s">
        <v>6940</v>
      </c>
      <c r="F365">
        <v>26290</v>
      </c>
      <c r="G365">
        <v>129.10131592499999</v>
      </c>
      <c r="H365">
        <v>35.120840282000003</v>
      </c>
      <c r="I365" t="s">
        <v>7156</v>
      </c>
      <c r="J365">
        <v>102</v>
      </c>
      <c r="K365">
        <v>7</v>
      </c>
      <c r="L365">
        <v>78</v>
      </c>
      <c r="M365">
        <v>2</v>
      </c>
      <c r="N365">
        <v>113</v>
      </c>
      <c r="O365">
        <v>7</v>
      </c>
    </row>
    <row r="366" spans="1:15" ht="16.5" customHeight="1" x14ac:dyDescent="0.3">
      <c r="A366" t="s">
        <v>4910</v>
      </c>
      <c r="B366" t="s">
        <v>2634</v>
      </c>
      <c r="C366" t="s">
        <v>337</v>
      </c>
      <c r="D366" t="s">
        <v>7101</v>
      </c>
      <c r="E366" t="s">
        <v>6932</v>
      </c>
      <c r="F366">
        <v>26380</v>
      </c>
      <c r="G366">
        <v>128.98666044699999</v>
      </c>
      <c r="H366">
        <v>35.093543330999999</v>
      </c>
      <c r="I366" t="s">
        <v>7154</v>
      </c>
      <c r="J366">
        <v>213</v>
      </c>
      <c r="K366">
        <v>0</v>
      </c>
      <c r="L366">
        <v>248</v>
      </c>
      <c r="M366">
        <v>0</v>
      </c>
      <c r="N366">
        <v>274</v>
      </c>
      <c r="O366">
        <v>0</v>
      </c>
    </row>
    <row r="367" spans="1:15" ht="16.5" customHeight="1" x14ac:dyDescent="0.3">
      <c r="A367" t="s">
        <v>4911</v>
      </c>
      <c r="B367" t="s">
        <v>2635</v>
      </c>
      <c r="C367" t="s">
        <v>338</v>
      </c>
      <c r="D367" t="s">
        <v>7101</v>
      </c>
      <c r="E367" t="s">
        <v>6932</v>
      </c>
      <c r="F367">
        <v>26380</v>
      </c>
      <c r="G367">
        <v>128.98771747699999</v>
      </c>
      <c r="H367">
        <v>35.093474100000002</v>
      </c>
      <c r="I367" t="s">
        <v>7156</v>
      </c>
      <c r="J367">
        <v>122</v>
      </c>
      <c r="K367">
        <v>9</v>
      </c>
      <c r="L367">
        <v>131</v>
      </c>
      <c r="M367">
        <v>9</v>
      </c>
      <c r="N367">
        <v>138</v>
      </c>
      <c r="O367">
        <v>11</v>
      </c>
    </row>
    <row r="368" spans="1:15" ht="16.5" customHeight="1" x14ac:dyDescent="0.3">
      <c r="A368" t="s">
        <v>4912</v>
      </c>
      <c r="B368" t="s">
        <v>2636</v>
      </c>
      <c r="C368" t="s">
        <v>339</v>
      </c>
      <c r="D368" t="s">
        <v>7101</v>
      </c>
      <c r="E368" t="s">
        <v>6931</v>
      </c>
      <c r="F368">
        <v>26230</v>
      </c>
      <c r="G368">
        <v>129.071937835</v>
      </c>
      <c r="H368">
        <v>35.166030268999997</v>
      </c>
      <c r="I368" t="s">
        <v>7156</v>
      </c>
      <c r="J368">
        <v>129</v>
      </c>
      <c r="K368">
        <v>0</v>
      </c>
      <c r="L368">
        <v>132</v>
      </c>
      <c r="M368">
        <v>0</v>
      </c>
      <c r="N368">
        <v>146</v>
      </c>
      <c r="O368">
        <v>0</v>
      </c>
    </row>
    <row r="369" spans="1:15" ht="16.5" customHeight="1" x14ac:dyDescent="0.3">
      <c r="A369" t="s">
        <v>4913</v>
      </c>
      <c r="B369" t="s">
        <v>2637</v>
      </c>
      <c r="C369" t="s">
        <v>340</v>
      </c>
      <c r="D369" t="s">
        <v>7101</v>
      </c>
      <c r="E369" t="s">
        <v>6938</v>
      </c>
      <c r="F369">
        <v>26260</v>
      </c>
      <c r="G369">
        <v>129.050188362</v>
      </c>
      <c r="H369">
        <v>35.197571189000001</v>
      </c>
      <c r="I369" t="s">
        <v>7154</v>
      </c>
      <c r="J369">
        <v>227</v>
      </c>
      <c r="K369">
        <v>0</v>
      </c>
      <c r="L369">
        <v>247</v>
      </c>
      <c r="M369">
        <v>0</v>
      </c>
      <c r="N369">
        <v>255</v>
      </c>
      <c r="O369">
        <v>0</v>
      </c>
    </row>
    <row r="370" spans="1:15" ht="16.5" customHeight="1" x14ac:dyDescent="0.3">
      <c r="A370" t="s">
        <v>4914</v>
      </c>
      <c r="B370" t="s">
        <v>2638</v>
      </c>
      <c r="C370" t="s">
        <v>341</v>
      </c>
      <c r="D370" t="s">
        <v>7101</v>
      </c>
      <c r="E370" t="s">
        <v>6926</v>
      </c>
      <c r="F370">
        <v>26110</v>
      </c>
      <c r="G370">
        <v>129.03115903200001</v>
      </c>
      <c r="H370">
        <v>35.100752841000002</v>
      </c>
      <c r="I370" t="s">
        <v>7154</v>
      </c>
      <c r="J370">
        <v>0</v>
      </c>
      <c r="K370">
        <v>137</v>
      </c>
      <c r="L370">
        <v>0</v>
      </c>
      <c r="M370">
        <v>147</v>
      </c>
      <c r="N370">
        <v>0</v>
      </c>
      <c r="O370">
        <v>165</v>
      </c>
    </row>
    <row r="371" spans="1:15" ht="16.5" customHeight="1" x14ac:dyDescent="0.3">
      <c r="A371" t="s">
        <v>4915</v>
      </c>
      <c r="B371" t="s">
        <v>2639</v>
      </c>
      <c r="C371" t="s">
        <v>342</v>
      </c>
      <c r="D371" t="s">
        <v>7101</v>
      </c>
      <c r="E371" t="s">
        <v>6940</v>
      </c>
      <c r="F371">
        <v>26290</v>
      </c>
      <c r="G371">
        <v>129.086796182</v>
      </c>
      <c r="H371">
        <v>35.145200228999997</v>
      </c>
      <c r="I371" t="s">
        <v>7154</v>
      </c>
      <c r="J371">
        <v>174</v>
      </c>
      <c r="K371">
        <v>0</v>
      </c>
      <c r="L371">
        <v>187</v>
      </c>
      <c r="M371">
        <v>0</v>
      </c>
      <c r="N371">
        <v>214</v>
      </c>
      <c r="O371">
        <v>0</v>
      </c>
    </row>
    <row r="372" spans="1:15" ht="16.5" customHeight="1" x14ac:dyDescent="0.3">
      <c r="A372" t="s">
        <v>4916</v>
      </c>
      <c r="B372" t="s">
        <v>2640</v>
      </c>
      <c r="C372" t="s">
        <v>343</v>
      </c>
      <c r="D372" t="s">
        <v>7101</v>
      </c>
      <c r="E372" t="s">
        <v>6931</v>
      </c>
      <c r="F372">
        <v>26230</v>
      </c>
      <c r="G372">
        <v>129.07841500999999</v>
      </c>
      <c r="H372">
        <v>35.170129594999999</v>
      </c>
      <c r="I372" t="s">
        <v>7156</v>
      </c>
      <c r="J372">
        <v>56</v>
      </c>
      <c r="K372">
        <v>94</v>
      </c>
      <c r="L372">
        <v>85</v>
      </c>
      <c r="M372">
        <v>75</v>
      </c>
      <c r="N372">
        <v>81</v>
      </c>
      <c r="O372">
        <v>80</v>
      </c>
    </row>
    <row r="373" spans="1:15" ht="16.5" customHeight="1" x14ac:dyDescent="0.3">
      <c r="A373" t="s">
        <v>4917</v>
      </c>
      <c r="B373" t="s">
        <v>2641</v>
      </c>
      <c r="C373" t="s">
        <v>344</v>
      </c>
      <c r="D373" t="s">
        <v>7101</v>
      </c>
      <c r="E373" t="s">
        <v>6935</v>
      </c>
      <c r="F373">
        <v>26320</v>
      </c>
      <c r="G373">
        <v>129.03408978900001</v>
      </c>
      <c r="H373">
        <v>35.201819436000001</v>
      </c>
      <c r="I373" t="s">
        <v>7154</v>
      </c>
      <c r="J373">
        <v>94</v>
      </c>
      <c r="K373">
        <v>72</v>
      </c>
      <c r="L373">
        <v>89</v>
      </c>
      <c r="M373">
        <v>89</v>
      </c>
      <c r="N373">
        <v>90</v>
      </c>
      <c r="O373">
        <v>98</v>
      </c>
    </row>
    <row r="374" spans="1:15" ht="16.5" customHeight="1" x14ac:dyDescent="0.3">
      <c r="A374" t="s">
        <v>4918</v>
      </c>
      <c r="B374" t="s">
        <v>2642</v>
      </c>
      <c r="C374" t="s">
        <v>345</v>
      </c>
      <c r="D374" t="s">
        <v>7101</v>
      </c>
      <c r="E374" t="s">
        <v>6940</v>
      </c>
      <c r="F374">
        <v>26290</v>
      </c>
      <c r="G374">
        <v>129.07367738299999</v>
      </c>
      <c r="H374">
        <v>35.145004114000002</v>
      </c>
      <c r="I374" t="s">
        <v>7154</v>
      </c>
      <c r="J374">
        <v>0</v>
      </c>
      <c r="K374">
        <v>167</v>
      </c>
      <c r="L374">
        <v>0</v>
      </c>
      <c r="M374">
        <v>191</v>
      </c>
      <c r="N374">
        <v>0</v>
      </c>
      <c r="O374">
        <v>193</v>
      </c>
    </row>
    <row r="375" spans="1:15" ht="16.5" customHeight="1" x14ac:dyDescent="0.3">
      <c r="A375" t="s">
        <v>4919</v>
      </c>
      <c r="B375" t="s">
        <v>2643</v>
      </c>
      <c r="C375" t="s">
        <v>346</v>
      </c>
      <c r="D375" t="s">
        <v>7101</v>
      </c>
      <c r="E375" t="s">
        <v>6940</v>
      </c>
      <c r="F375">
        <v>26290</v>
      </c>
      <c r="G375">
        <v>129.06738943600001</v>
      </c>
      <c r="H375">
        <v>35.132166855000001</v>
      </c>
      <c r="I375" t="s">
        <v>7154</v>
      </c>
      <c r="J375">
        <v>118</v>
      </c>
      <c r="K375">
        <v>0</v>
      </c>
      <c r="L375">
        <v>140</v>
      </c>
      <c r="M375">
        <v>0</v>
      </c>
      <c r="N375">
        <v>145</v>
      </c>
      <c r="O375">
        <v>0</v>
      </c>
    </row>
    <row r="376" spans="1:15" ht="16.5" customHeight="1" x14ac:dyDescent="0.3">
      <c r="A376" t="s">
        <v>4920</v>
      </c>
      <c r="B376" t="s">
        <v>2644</v>
      </c>
      <c r="C376" t="s">
        <v>347</v>
      </c>
      <c r="D376" t="s">
        <v>7101</v>
      </c>
      <c r="E376" t="s">
        <v>6912</v>
      </c>
      <c r="F376">
        <v>26440</v>
      </c>
      <c r="G376">
        <v>128.98247556800001</v>
      </c>
      <c r="H376">
        <v>35.216427060000001</v>
      </c>
      <c r="I376" t="s">
        <v>7154</v>
      </c>
      <c r="J376">
        <v>77</v>
      </c>
      <c r="K376">
        <v>62</v>
      </c>
      <c r="L376">
        <v>74</v>
      </c>
      <c r="M376">
        <v>70</v>
      </c>
      <c r="N376">
        <v>89</v>
      </c>
      <c r="O376">
        <v>72</v>
      </c>
    </row>
    <row r="377" spans="1:15" ht="16.5" customHeight="1" x14ac:dyDescent="0.3">
      <c r="A377" t="s">
        <v>4921</v>
      </c>
      <c r="B377" t="s">
        <v>2645</v>
      </c>
      <c r="C377" t="s">
        <v>348</v>
      </c>
      <c r="D377" t="s">
        <v>7101</v>
      </c>
      <c r="E377" t="s">
        <v>6934</v>
      </c>
      <c r="F377">
        <v>26170</v>
      </c>
      <c r="G377">
        <v>129.03663803699999</v>
      </c>
      <c r="H377">
        <v>35.121485776999997</v>
      </c>
      <c r="I377" t="s">
        <v>7154</v>
      </c>
      <c r="J377">
        <v>119</v>
      </c>
      <c r="K377">
        <v>0</v>
      </c>
      <c r="L377">
        <v>143</v>
      </c>
      <c r="M377">
        <v>0</v>
      </c>
      <c r="N377">
        <v>159</v>
      </c>
      <c r="O377">
        <v>0</v>
      </c>
    </row>
    <row r="378" spans="1:15" ht="16.5" customHeight="1" x14ac:dyDescent="0.3">
      <c r="A378" t="s">
        <v>4922</v>
      </c>
      <c r="B378" t="s">
        <v>2646</v>
      </c>
      <c r="C378" t="s">
        <v>349</v>
      </c>
      <c r="D378" t="s">
        <v>7101</v>
      </c>
      <c r="E378" t="s">
        <v>6940</v>
      </c>
      <c r="F378">
        <v>26290</v>
      </c>
      <c r="G378">
        <v>129.08850378299999</v>
      </c>
      <c r="H378">
        <v>35.130176831999997</v>
      </c>
      <c r="I378" t="s">
        <v>7156</v>
      </c>
      <c r="J378">
        <v>195</v>
      </c>
      <c r="K378">
        <v>7</v>
      </c>
      <c r="L378">
        <v>205</v>
      </c>
      <c r="M378">
        <v>11</v>
      </c>
      <c r="N378">
        <v>218</v>
      </c>
      <c r="O378">
        <v>10</v>
      </c>
    </row>
    <row r="379" spans="1:15" ht="16.5" customHeight="1" x14ac:dyDescent="0.3">
      <c r="A379" t="s">
        <v>4923</v>
      </c>
      <c r="B379" t="s">
        <v>2647</v>
      </c>
      <c r="C379" t="s">
        <v>350</v>
      </c>
      <c r="D379" t="s">
        <v>7101</v>
      </c>
      <c r="E379" t="s">
        <v>6931</v>
      </c>
      <c r="F379">
        <v>26230</v>
      </c>
      <c r="G379">
        <v>129.02341360899999</v>
      </c>
      <c r="H379">
        <v>35.167612814999998</v>
      </c>
      <c r="I379" t="s">
        <v>7153</v>
      </c>
      <c r="J379">
        <v>53</v>
      </c>
      <c r="K379">
        <v>117</v>
      </c>
      <c r="L379">
        <v>52</v>
      </c>
      <c r="M379">
        <v>119</v>
      </c>
      <c r="N379">
        <v>47</v>
      </c>
      <c r="O379">
        <v>120</v>
      </c>
    </row>
    <row r="380" spans="1:15" ht="16.5" customHeight="1" x14ac:dyDescent="0.3">
      <c r="A380" t="s">
        <v>4924</v>
      </c>
      <c r="B380" t="s">
        <v>2648</v>
      </c>
      <c r="C380" t="s">
        <v>351</v>
      </c>
      <c r="D380" t="s">
        <v>7101</v>
      </c>
      <c r="E380" t="s">
        <v>6930</v>
      </c>
      <c r="F380">
        <v>26200</v>
      </c>
      <c r="G380">
        <v>129.06496327299999</v>
      </c>
      <c r="H380">
        <v>35.069953806000001</v>
      </c>
      <c r="I380" t="s">
        <v>7155</v>
      </c>
      <c r="J380">
        <v>83</v>
      </c>
      <c r="K380">
        <v>0</v>
      </c>
      <c r="L380">
        <v>95</v>
      </c>
      <c r="M380">
        <v>0</v>
      </c>
      <c r="N380">
        <v>114</v>
      </c>
      <c r="O380">
        <v>0</v>
      </c>
    </row>
    <row r="381" spans="1:15" ht="16.5" customHeight="1" x14ac:dyDescent="0.3">
      <c r="A381" t="s">
        <v>4925</v>
      </c>
      <c r="B381" t="s">
        <v>2649</v>
      </c>
      <c r="C381" t="s">
        <v>352</v>
      </c>
      <c r="D381" t="s">
        <v>7101</v>
      </c>
      <c r="E381" t="s">
        <v>6941</v>
      </c>
      <c r="F381">
        <v>26500</v>
      </c>
      <c r="G381">
        <v>129.10106089000001</v>
      </c>
      <c r="H381">
        <v>35.178368630000001</v>
      </c>
      <c r="I381" t="s">
        <v>7154</v>
      </c>
      <c r="J381">
        <v>203</v>
      </c>
      <c r="K381">
        <v>0</v>
      </c>
      <c r="L381">
        <v>199</v>
      </c>
      <c r="M381">
        <v>0</v>
      </c>
      <c r="N381">
        <v>209</v>
      </c>
      <c r="O381">
        <v>0</v>
      </c>
    </row>
    <row r="382" spans="1:15" ht="16.5" customHeight="1" x14ac:dyDescent="0.3">
      <c r="A382" t="s">
        <v>4926</v>
      </c>
      <c r="B382" t="s">
        <v>2650</v>
      </c>
      <c r="C382" t="s">
        <v>353</v>
      </c>
      <c r="D382" t="s">
        <v>7101</v>
      </c>
      <c r="E382" t="s">
        <v>6912</v>
      </c>
      <c r="F382">
        <v>26440</v>
      </c>
      <c r="G382">
        <v>128.9562932</v>
      </c>
      <c r="H382">
        <v>35.177586521000002</v>
      </c>
      <c r="I382" t="s">
        <v>7154</v>
      </c>
      <c r="J382">
        <v>83</v>
      </c>
      <c r="K382">
        <v>0</v>
      </c>
      <c r="L382">
        <v>91</v>
      </c>
      <c r="M382">
        <v>0</v>
      </c>
      <c r="N382">
        <v>85</v>
      </c>
      <c r="O382">
        <v>0</v>
      </c>
    </row>
    <row r="383" spans="1:15" ht="16.5" customHeight="1" x14ac:dyDescent="0.3">
      <c r="A383" t="s">
        <v>4927</v>
      </c>
      <c r="B383" t="s">
        <v>2651</v>
      </c>
      <c r="C383" t="s">
        <v>354</v>
      </c>
      <c r="D383" t="s">
        <v>7101</v>
      </c>
      <c r="E383" t="s">
        <v>6931</v>
      </c>
      <c r="F383">
        <v>26230</v>
      </c>
      <c r="G383">
        <v>129.071253219</v>
      </c>
      <c r="H383">
        <v>35.153269494</v>
      </c>
      <c r="I383" t="s">
        <v>7154</v>
      </c>
      <c r="J383">
        <v>105</v>
      </c>
      <c r="K383">
        <v>0</v>
      </c>
      <c r="L383">
        <v>130</v>
      </c>
      <c r="M383">
        <v>0</v>
      </c>
      <c r="N383">
        <v>138</v>
      </c>
      <c r="O383">
        <v>0</v>
      </c>
    </row>
    <row r="384" spans="1:15" ht="16.5" customHeight="1" x14ac:dyDescent="0.3">
      <c r="A384" t="s">
        <v>4928</v>
      </c>
      <c r="B384" t="s">
        <v>2652</v>
      </c>
      <c r="C384" t="s">
        <v>355</v>
      </c>
      <c r="D384" t="s">
        <v>7101</v>
      </c>
      <c r="E384" t="s">
        <v>6931</v>
      </c>
      <c r="F384">
        <v>26230</v>
      </c>
      <c r="G384">
        <v>129.06885824</v>
      </c>
      <c r="H384">
        <v>35.150741119999999</v>
      </c>
      <c r="I384" t="s">
        <v>7154</v>
      </c>
      <c r="J384">
        <v>120</v>
      </c>
      <c r="K384">
        <v>0</v>
      </c>
      <c r="L384">
        <v>151</v>
      </c>
      <c r="M384">
        <v>0</v>
      </c>
      <c r="N384">
        <v>156</v>
      </c>
      <c r="O384">
        <v>0</v>
      </c>
    </row>
    <row r="385" spans="1:15" ht="16.5" customHeight="1" x14ac:dyDescent="0.3">
      <c r="A385" t="s">
        <v>4929</v>
      </c>
      <c r="B385" t="s">
        <v>2653</v>
      </c>
      <c r="C385" t="s">
        <v>356</v>
      </c>
      <c r="D385" t="s">
        <v>7101</v>
      </c>
      <c r="E385" t="s">
        <v>6941</v>
      </c>
      <c r="F385">
        <v>26500</v>
      </c>
      <c r="G385">
        <v>129.104728792</v>
      </c>
      <c r="H385">
        <v>35.146026892999998</v>
      </c>
      <c r="I385" t="s">
        <v>7154</v>
      </c>
      <c r="J385">
        <v>0</v>
      </c>
      <c r="K385">
        <v>163</v>
      </c>
      <c r="L385">
        <v>0</v>
      </c>
      <c r="M385">
        <v>202</v>
      </c>
      <c r="N385">
        <v>0</v>
      </c>
      <c r="O385">
        <v>193</v>
      </c>
    </row>
    <row r="386" spans="1:15" ht="16.5" customHeight="1" x14ac:dyDescent="0.3">
      <c r="A386" t="s">
        <v>4930</v>
      </c>
      <c r="B386" t="s">
        <v>2654</v>
      </c>
      <c r="C386" t="s">
        <v>357</v>
      </c>
      <c r="D386" t="s">
        <v>7101</v>
      </c>
      <c r="E386" t="s">
        <v>6940</v>
      </c>
      <c r="F386">
        <v>26290</v>
      </c>
      <c r="G386">
        <v>129.117249539</v>
      </c>
      <c r="H386">
        <v>35.120534522</v>
      </c>
      <c r="I386" t="s">
        <v>7153</v>
      </c>
      <c r="J386">
        <v>39</v>
      </c>
      <c r="K386">
        <v>124</v>
      </c>
      <c r="L386">
        <v>36</v>
      </c>
      <c r="M386">
        <v>122</v>
      </c>
      <c r="N386">
        <v>35</v>
      </c>
      <c r="O386">
        <v>120</v>
      </c>
    </row>
    <row r="387" spans="1:15" ht="16.5" customHeight="1" x14ac:dyDescent="0.3">
      <c r="A387" t="s">
        <v>4931</v>
      </c>
      <c r="B387" t="s">
        <v>2655</v>
      </c>
      <c r="C387" t="s">
        <v>358</v>
      </c>
      <c r="D387" t="s">
        <v>7101</v>
      </c>
      <c r="E387" t="s">
        <v>6926</v>
      </c>
      <c r="F387">
        <v>26110</v>
      </c>
      <c r="G387">
        <v>129.03255553599999</v>
      </c>
      <c r="H387">
        <v>35.108886976999997</v>
      </c>
      <c r="I387" t="s">
        <v>7156</v>
      </c>
      <c r="J387">
        <v>93</v>
      </c>
      <c r="K387">
        <v>33</v>
      </c>
      <c r="L387">
        <v>97</v>
      </c>
      <c r="M387">
        <v>23</v>
      </c>
      <c r="N387">
        <v>95</v>
      </c>
      <c r="O387">
        <v>26</v>
      </c>
    </row>
    <row r="388" spans="1:15" ht="16.5" customHeight="1" x14ac:dyDescent="0.3">
      <c r="A388" t="s">
        <v>4932</v>
      </c>
      <c r="B388" t="s">
        <v>2656</v>
      </c>
      <c r="C388" t="s">
        <v>359</v>
      </c>
      <c r="D388" t="s">
        <v>7101</v>
      </c>
      <c r="E388" t="s">
        <v>6912</v>
      </c>
      <c r="F388">
        <v>26440</v>
      </c>
      <c r="G388">
        <v>128.902993036</v>
      </c>
      <c r="H388">
        <v>35.188650727999999</v>
      </c>
      <c r="I388" t="s">
        <v>7153</v>
      </c>
      <c r="J388">
        <v>47</v>
      </c>
      <c r="K388">
        <v>17</v>
      </c>
      <c r="L388">
        <v>0</v>
      </c>
      <c r="M388">
        <v>0</v>
      </c>
      <c r="N388">
        <v>0</v>
      </c>
      <c r="O388">
        <v>0</v>
      </c>
    </row>
    <row r="389" spans="1:15" ht="16.5" customHeight="1" x14ac:dyDescent="0.3">
      <c r="A389" t="s">
        <v>4933</v>
      </c>
      <c r="B389" t="s">
        <v>2657</v>
      </c>
      <c r="C389" t="s">
        <v>360</v>
      </c>
      <c r="D389" t="s">
        <v>7101</v>
      </c>
      <c r="E389" t="s">
        <v>6931</v>
      </c>
      <c r="F389">
        <v>26230</v>
      </c>
      <c r="G389">
        <v>129.03035067499999</v>
      </c>
      <c r="H389">
        <v>35.169444843999997</v>
      </c>
      <c r="I389" t="s">
        <v>7155</v>
      </c>
      <c r="J389">
        <v>79</v>
      </c>
      <c r="K389">
        <v>111</v>
      </c>
      <c r="L389">
        <v>82</v>
      </c>
      <c r="M389">
        <v>115</v>
      </c>
      <c r="N389">
        <v>76</v>
      </c>
      <c r="O389">
        <v>112</v>
      </c>
    </row>
    <row r="390" spans="1:15" ht="16.5" customHeight="1" x14ac:dyDescent="0.3">
      <c r="A390" t="s">
        <v>4934</v>
      </c>
      <c r="B390" t="s">
        <v>2658</v>
      </c>
      <c r="C390" t="s">
        <v>361</v>
      </c>
      <c r="D390" t="s">
        <v>7101</v>
      </c>
      <c r="E390" t="s">
        <v>6933</v>
      </c>
      <c r="F390">
        <v>26140</v>
      </c>
      <c r="G390">
        <v>129.02131588699999</v>
      </c>
      <c r="H390">
        <v>35.113458412</v>
      </c>
      <c r="I390" t="s">
        <v>7154</v>
      </c>
      <c r="J390">
        <v>0</v>
      </c>
      <c r="K390">
        <v>171</v>
      </c>
      <c r="L390">
        <v>0</v>
      </c>
      <c r="M390">
        <v>185</v>
      </c>
      <c r="N390">
        <v>0</v>
      </c>
      <c r="O390">
        <v>199</v>
      </c>
    </row>
    <row r="391" spans="1:15" ht="16.5" customHeight="1" x14ac:dyDescent="0.3">
      <c r="A391" t="s">
        <v>4935</v>
      </c>
      <c r="B391" t="s">
        <v>2659</v>
      </c>
      <c r="C391" t="s">
        <v>362</v>
      </c>
      <c r="D391" t="s">
        <v>7101</v>
      </c>
      <c r="E391" t="s">
        <v>6932</v>
      </c>
      <c r="F391">
        <v>26380</v>
      </c>
      <c r="G391">
        <v>128.96749194099999</v>
      </c>
      <c r="H391">
        <v>35.112078001999997</v>
      </c>
      <c r="I391" t="s">
        <v>7155</v>
      </c>
      <c r="J391">
        <v>0</v>
      </c>
      <c r="K391">
        <v>255</v>
      </c>
      <c r="L391">
        <v>0</v>
      </c>
      <c r="M391">
        <v>256</v>
      </c>
      <c r="N391">
        <v>0</v>
      </c>
      <c r="O391">
        <v>246</v>
      </c>
    </row>
    <row r="392" spans="1:15" ht="16.5" customHeight="1" x14ac:dyDescent="0.3">
      <c r="A392" t="s">
        <v>4936</v>
      </c>
      <c r="B392" t="s">
        <v>2660</v>
      </c>
      <c r="C392" t="s">
        <v>363</v>
      </c>
      <c r="D392" t="s">
        <v>7101</v>
      </c>
      <c r="E392" t="s">
        <v>6941</v>
      </c>
      <c r="F392">
        <v>26500</v>
      </c>
      <c r="G392">
        <v>129.096336511</v>
      </c>
      <c r="H392">
        <v>35.170102970999999</v>
      </c>
      <c r="I392" t="s">
        <v>7156</v>
      </c>
      <c r="J392">
        <v>0</v>
      </c>
      <c r="K392">
        <v>165</v>
      </c>
      <c r="L392">
        <v>0</v>
      </c>
      <c r="M392">
        <v>173</v>
      </c>
      <c r="N392">
        <v>0</v>
      </c>
      <c r="O392">
        <v>197</v>
      </c>
    </row>
    <row r="393" spans="1:15" ht="16.5" customHeight="1" x14ac:dyDescent="0.3">
      <c r="A393" t="s">
        <v>4937</v>
      </c>
      <c r="B393" t="s">
        <v>2661</v>
      </c>
      <c r="C393" t="s">
        <v>364</v>
      </c>
      <c r="D393" t="s">
        <v>7101</v>
      </c>
      <c r="E393" t="s">
        <v>6930</v>
      </c>
      <c r="F393">
        <v>26200</v>
      </c>
      <c r="G393">
        <v>129.04491580800001</v>
      </c>
      <c r="H393">
        <v>35.085134488000001</v>
      </c>
      <c r="I393" t="s">
        <v>7156</v>
      </c>
      <c r="J393">
        <v>57</v>
      </c>
      <c r="K393">
        <v>74</v>
      </c>
      <c r="L393">
        <v>45</v>
      </c>
      <c r="M393">
        <v>92</v>
      </c>
      <c r="N393">
        <v>50</v>
      </c>
      <c r="O393">
        <v>87</v>
      </c>
    </row>
    <row r="394" spans="1:15" ht="16.5" customHeight="1" x14ac:dyDescent="0.3">
      <c r="A394" t="s">
        <v>4938</v>
      </c>
      <c r="B394" t="s">
        <v>2662</v>
      </c>
      <c r="C394" t="s">
        <v>333</v>
      </c>
      <c r="D394" t="s">
        <v>7101</v>
      </c>
      <c r="E394" t="s">
        <v>6928</v>
      </c>
      <c r="F394">
        <v>26410</v>
      </c>
      <c r="G394">
        <v>129.09555111700001</v>
      </c>
      <c r="H394">
        <v>35.244232289999999</v>
      </c>
      <c r="I394" t="s">
        <v>7153</v>
      </c>
      <c r="J394">
        <v>58</v>
      </c>
      <c r="K394">
        <v>257</v>
      </c>
      <c r="L394">
        <v>74</v>
      </c>
      <c r="M394">
        <v>312</v>
      </c>
      <c r="N394">
        <v>63</v>
      </c>
      <c r="O394">
        <v>310</v>
      </c>
    </row>
    <row r="395" spans="1:15" ht="16.5" customHeight="1" x14ac:dyDescent="0.3">
      <c r="A395" t="s">
        <v>4939</v>
      </c>
      <c r="B395" t="s">
        <v>2663</v>
      </c>
      <c r="C395" t="s">
        <v>365</v>
      </c>
      <c r="D395" t="s">
        <v>7101</v>
      </c>
      <c r="E395" t="s">
        <v>6936</v>
      </c>
      <c r="F395">
        <v>26470</v>
      </c>
      <c r="G395">
        <v>129.097014503</v>
      </c>
      <c r="H395">
        <v>35.183551913999999</v>
      </c>
      <c r="I395" t="s">
        <v>7153</v>
      </c>
      <c r="J395">
        <v>69</v>
      </c>
      <c r="K395">
        <v>183</v>
      </c>
      <c r="L395">
        <v>81</v>
      </c>
      <c r="M395">
        <v>167</v>
      </c>
      <c r="N395">
        <v>78</v>
      </c>
      <c r="O395">
        <v>154</v>
      </c>
    </row>
    <row r="396" spans="1:15" ht="16.5" customHeight="1" x14ac:dyDescent="0.3">
      <c r="A396" t="s">
        <v>4940</v>
      </c>
      <c r="B396" t="s">
        <v>2664</v>
      </c>
      <c r="C396" t="s">
        <v>366</v>
      </c>
      <c r="D396" t="s">
        <v>7101</v>
      </c>
      <c r="E396" t="s">
        <v>6932</v>
      </c>
      <c r="F396">
        <v>26380</v>
      </c>
      <c r="G396">
        <v>128.96431351199999</v>
      </c>
      <c r="H396">
        <v>35.075809048000004</v>
      </c>
      <c r="I396" t="s">
        <v>7153</v>
      </c>
      <c r="J396">
        <v>96</v>
      </c>
      <c r="K396">
        <v>0</v>
      </c>
      <c r="L396">
        <v>116</v>
      </c>
      <c r="M396">
        <v>0</v>
      </c>
      <c r="N396">
        <v>113</v>
      </c>
      <c r="O396">
        <v>0</v>
      </c>
    </row>
    <row r="397" spans="1:15" ht="16.5" customHeight="1" x14ac:dyDescent="0.3">
      <c r="A397" t="s">
        <v>4941</v>
      </c>
      <c r="B397" t="s">
        <v>2665</v>
      </c>
      <c r="C397" t="s">
        <v>367</v>
      </c>
      <c r="D397" t="s">
        <v>7101</v>
      </c>
      <c r="E397" t="s">
        <v>6939</v>
      </c>
      <c r="F397">
        <v>26710</v>
      </c>
      <c r="G397">
        <v>129.23657861000001</v>
      </c>
      <c r="H397">
        <v>35.318820420999998</v>
      </c>
      <c r="I397" t="s">
        <v>7154</v>
      </c>
      <c r="J397">
        <v>59</v>
      </c>
      <c r="K397">
        <v>52</v>
      </c>
      <c r="L397">
        <v>63</v>
      </c>
      <c r="M397">
        <v>48</v>
      </c>
      <c r="N397">
        <v>54</v>
      </c>
      <c r="O397">
        <v>65</v>
      </c>
    </row>
    <row r="398" spans="1:15" ht="16.5" customHeight="1" x14ac:dyDescent="0.3">
      <c r="A398" t="s">
        <v>4942</v>
      </c>
      <c r="B398" t="s">
        <v>2666</v>
      </c>
      <c r="C398" t="s">
        <v>368</v>
      </c>
      <c r="D398" t="s">
        <v>7101</v>
      </c>
      <c r="E398" t="s">
        <v>6938</v>
      </c>
      <c r="F398">
        <v>26260</v>
      </c>
      <c r="G398">
        <v>129.071219257</v>
      </c>
      <c r="H398">
        <v>35.214822026999997</v>
      </c>
      <c r="I398" t="s">
        <v>7156</v>
      </c>
      <c r="J398">
        <v>185</v>
      </c>
      <c r="K398">
        <v>9</v>
      </c>
      <c r="L398">
        <v>202</v>
      </c>
      <c r="M398">
        <v>8</v>
      </c>
      <c r="N398">
        <v>216</v>
      </c>
      <c r="O398">
        <v>1</v>
      </c>
    </row>
    <row r="399" spans="1:15" ht="16.5" customHeight="1" x14ac:dyDescent="0.3">
      <c r="A399" t="s">
        <v>4943</v>
      </c>
      <c r="B399" t="s">
        <v>2667</v>
      </c>
      <c r="C399" t="s">
        <v>369</v>
      </c>
      <c r="D399" t="s">
        <v>7101</v>
      </c>
      <c r="E399" t="s">
        <v>6931</v>
      </c>
      <c r="F399">
        <v>26230</v>
      </c>
      <c r="G399">
        <v>129.064529636</v>
      </c>
      <c r="H399">
        <v>35.177517461000001</v>
      </c>
      <c r="I399" t="s">
        <v>7156</v>
      </c>
      <c r="J399">
        <v>121</v>
      </c>
      <c r="K399">
        <v>67</v>
      </c>
      <c r="L399">
        <v>118</v>
      </c>
      <c r="M399">
        <v>83</v>
      </c>
      <c r="N399">
        <v>104</v>
      </c>
      <c r="O399">
        <v>85</v>
      </c>
    </row>
    <row r="400" spans="1:15" ht="16.5" customHeight="1" x14ac:dyDescent="0.3">
      <c r="A400" t="s">
        <v>4944</v>
      </c>
      <c r="B400" t="s">
        <v>2668</v>
      </c>
      <c r="C400" t="s">
        <v>370</v>
      </c>
      <c r="D400" t="s">
        <v>7101</v>
      </c>
      <c r="E400" t="s">
        <v>6940</v>
      </c>
      <c r="F400">
        <v>26290</v>
      </c>
      <c r="G400">
        <v>129.06809949000001</v>
      </c>
      <c r="H400">
        <v>35.131095449</v>
      </c>
      <c r="I400" t="s">
        <v>7156</v>
      </c>
      <c r="J400">
        <v>33</v>
      </c>
      <c r="K400">
        <v>95</v>
      </c>
      <c r="L400">
        <v>43</v>
      </c>
      <c r="M400">
        <v>88</v>
      </c>
      <c r="N400">
        <v>19</v>
      </c>
      <c r="O400">
        <v>30</v>
      </c>
    </row>
    <row r="401" spans="1:15" ht="16.5" customHeight="1" x14ac:dyDescent="0.3">
      <c r="A401" t="s">
        <v>4945</v>
      </c>
      <c r="B401" t="s">
        <v>2669</v>
      </c>
      <c r="C401" t="s">
        <v>371</v>
      </c>
      <c r="D401" t="s">
        <v>7101</v>
      </c>
      <c r="E401" t="s">
        <v>6928</v>
      </c>
      <c r="F401">
        <v>26410</v>
      </c>
      <c r="G401">
        <v>129.092481478</v>
      </c>
      <c r="H401">
        <v>35.223809271999997</v>
      </c>
      <c r="I401" t="s">
        <v>7156</v>
      </c>
      <c r="J401">
        <v>55</v>
      </c>
      <c r="K401">
        <v>99</v>
      </c>
      <c r="L401">
        <v>74</v>
      </c>
      <c r="M401">
        <v>93</v>
      </c>
      <c r="N401">
        <v>93</v>
      </c>
      <c r="O401">
        <v>83</v>
      </c>
    </row>
    <row r="402" spans="1:15" ht="16.5" customHeight="1" x14ac:dyDescent="0.3">
      <c r="A402" t="s">
        <v>4946</v>
      </c>
      <c r="B402" t="s">
        <v>2670</v>
      </c>
      <c r="C402" t="s">
        <v>372</v>
      </c>
      <c r="D402" t="s">
        <v>7101</v>
      </c>
      <c r="E402" t="s">
        <v>6933</v>
      </c>
      <c r="F402">
        <v>26140</v>
      </c>
      <c r="G402">
        <v>129.02243089199999</v>
      </c>
      <c r="H402">
        <v>35.082501704999999</v>
      </c>
      <c r="I402" t="s">
        <v>7156</v>
      </c>
      <c r="J402">
        <v>78</v>
      </c>
      <c r="K402">
        <v>72</v>
      </c>
      <c r="L402">
        <v>64</v>
      </c>
      <c r="M402">
        <v>98</v>
      </c>
      <c r="N402">
        <v>70</v>
      </c>
      <c r="O402">
        <v>105</v>
      </c>
    </row>
    <row r="403" spans="1:15" ht="16.5" customHeight="1" x14ac:dyDescent="0.3">
      <c r="A403" t="s">
        <v>4947</v>
      </c>
      <c r="B403" t="s">
        <v>2671</v>
      </c>
      <c r="C403" t="s">
        <v>373</v>
      </c>
      <c r="D403" t="s">
        <v>7101</v>
      </c>
      <c r="E403" t="s">
        <v>6935</v>
      </c>
      <c r="F403">
        <v>26320</v>
      </c>
      <c r="G403">
        <v>128.99878222999999</v>
      </c>
      <c r="H403">
        <v>35.196574173000002</v>
      </c>
      <c r="I403" t="s">
        <v>7154</v>
      </c>
      <c r="J403">
        <v>76</v>
      </c>
      <c r="K403">
        <v>60</v>
      </c>
      <c r="L403">
        <v>80</v>
      </c>
      <c r="M403">
        <v>67</v>
      </c>
      <c r="N403">
        <v>99</v>
      </c>
      <c r="O403">
        <v>70</v>
      </c>
    </row>
    <row r="404" spans="1:15" ht="16.5" customHeight="1" x14ac:dyDescent="0.3">
      <c r="A404" t="s">
        <v>4948</v>
      </c>
      <c r="B404" t="s">
        <v>2672</v>
      </c>
      <c r="C404" t="s">
        <v>374</v>
      </c>
      <c r="D404" t="s">
        <v>7101</v>
      </c>
      <c r="E404" t="s">
        <v>6940</v>
      </c>
      <c r="F404">
        <v>26290</v>
      </c>
      <c r="G404">
        <v>129.07834674599999</v>
      </c>
      <c r="H404">
        <v>35.139563000999999</v>
      </c>
      <c r="I404" t="s">
        <v>7154</v>
      </c>
      <c r="J404">
        <v>161</v>
      </c>
      <c r="K404">
        <v>0</v>
      </c>
      <c r="L404">
        <v>155</v>
      </c>
      <c r="M404">
        <v>0</v>
      </c>
      <c r="N404">
        <v>182</v>
      </c>
      <c r="O404">
        <v>0</v>
      </c>
    </row>
    <row r="405" spans="1:15" ht="16.5" customHeight="1" x14ac:dyDescent="0.3">
      <c r="A405" t="s">
        <v>4949</v>
      </c>
      <c r="B405" t="s">
        <v>2673</v>
      </c>
      <c r="C405" t="s">
        <v>375</v>
      </c>
      <c r="D405" t="s">
        <v>7101</v>
      </c>
      <c r="E405" t="s">
        <v>6938</v>
      </c>
      <c r="F405">
        <v>26260</v>
      </c>
      <c r="G405">
        <v>129.079927559</v>
      </c>
      <c r="H405">
        <v>35.207876718999998</v>
      </c>
      <c r="I405" t="s">
        <v>7154</v>
      </c>
      <c r="J405">
        <v>0</v>
      </c>
      <c r="K405">
        <v>262</v>
      </c>
      <c r="L405">
        <v>0</v>
      </c>
      <c r="M405">
        <v>270</v>
      </c>
      <c r="N405">
        <v>0</v>
      </c>
      <c r="O405">
        <v>270</v>
      </c>
    </row>
    <row r="406" spans="1:15" ht="16.5" customHeight="1" x14ac:dyDescent="0.3">
      <c r="A406" t="s">
        <v>4950</v>
      </c>
      <c r="B406" t="s">
        <v>2674</v>
      </c>
      <c r="C406" t="s">
        <v>376</v>
      </c>
      <c r="D406" t="s">
        <v>7101</v>
      </c>
      <c r="E406" t="s">
        <v>6931</v>
      </c>
      <c r="F406">
        <v>26230</v>
      </c>
      <c r="G406">
        <v>129.05628043499999</v>
      </c>
      <c r="H406">
        <v>35.179751826999997</v>
      </c>
      <c r="I406" t="s">
        <v>7154</v>
      </c>
      <c r="J406">
        <v>130</v>
      </c>
      <c r="K406">
        <v>0</v>
      </c>
      <c r="L406">
        <v>142</v>
      </c>
      <c r="M406">
        <v>0</v>
      </c>
      <c r="N406">
        <v>148</v>
      </c>
      <c r="O406">
        <v>0</v>
      </c>
    </row>
    <row r="407" spans="1:15" ht="16.5" customHeight="1" x14ac:dyDescent="0.3">
      <c r="A407" t="s">
        <v>4951</v>
      </c>
      <c r="B407" t="s">
        <v>2675</v>
      </c>
      <c r="C407" t="s">
        <v>377</v>
      </c>
      <c r="D407" t="s">
        <v>7101</v>
      </c>
      <c r="E407" t="s">
        <v>6931</v>
      </c>
      <c r="F407">
        <v>26230</v>
      </c>
      <c r="G407">
        <v>129.074752835</v>
      </c>
      <c r="H407">
        <v>35.169227511999999</v>
      </c>
      <c r="I407" t="s">
        <v>7154</v>
      </c>
      <c r="J407">
        <v>0</v>
      </c>
      <c r="K407">
        <v>161</v>
      </c>
      <c r="L407">
        <v>0</v>
      </c>
      <c r="M407">
        <v>177</v>
      </c>
      <c r="N407">
        <v>0</v>
      </c>
      <c r="O407">
        <v>202</v>
      </c>
    </row>
    <row r="408" spans="1:15" ht="16.5" customHeight="1" x14ac:dyDescent="0.3">
      <c r="A408" t="s">
        <v>4952</v>
      </c>
      <c r="B408" t="s">
        <v>2676</v>
      </c>
      <c r="C408" t="s">
        <v>378</v>
      </c>
      <c r="D408" t="s">
        <v>7101</v>
      </c>
      <c r="E408" t="s">
        <v>6931</v>
      </c>
      <c r="F408">
        <v>26230</v>
      </c>
      <c r="G408">
        <v>129.072756725</v>
      </c>
      <c r="H408">
        <v>35.170379718</v>
      </c>
      <c r="I408" t="s">
        <v>7156</v>
      </c>
      <c r="J408">
        <v>0</v>
      </c>
      <c r="K408">
        <v>151</v>
      </c>
      <c r="L408">
        <v>0</v>
      </c>
      <c r="M408">
        <v>166</v>
      </c>
      <c r="N408">
        <v>0</v>
      </c>
      <c r="O408">
        <v>171</v>
      </c>
    </row>
    <row r="409" spans="1:15" ht="16.5" customHeight="1" x14ac:dyDescent="0.3">
      <c r="A409" t="s">
        <v>4953</v>
      </c>
      <c r="B409" t="s">
        <v>2677</v>
      </c>
      <c r="C409" t="s">
        <v>379</v>
      </c>
      <c r="D409" t="s">
        <v>7101</v>
      </c>
      <c r="E409" t="s">
        <v>6930</v>
      </c>
      <c r="F409">
        <v>26200</v>
      </c>
      <c r="G409">
        <v>129.06628832199999</v>
      </c>
      <c r="H409">
        <v>35.070852791</v>
      </c>
      <c r="I409" t="s">
        <v>7153</v>
      </c>
      <c r="J409">
        <v>78</v>
      </c>
      <c r="K409">
        <v>29</v>
      </c>
      <c r="L409">
        <v>79</v>
      </c>
      <c r="M409">
        <v>18</v>
      </c>
      <c r="N409">
        <v>71</v>
      </c>
      <c r="O409">
        <v>20</v>
      </c>
    </row>
    <row r="410" spans="1:15" ht="16.5" customHeight="1" x14ac:dyDescent="0.3">
      <c r="A410" t="s">
        <v>4954</v>
      </c>
      <c r="B410" t="s">
        <v>2678</v>
      </c>
      <c r="C410" t="s">
        <v>380</v>
      </c>
      <c r="D410" t="s">
        <v>7101</v>
      </c>
      <c r="E410" t="s">
        <v>6934</v>
      </c>
      <c r="F410">
        <v>26170</v>
      </c>
      <c r="G410">
        <v>129.03290998099999</v>
      </c>
      <c r="H410">
        <v>35.121062782000003</v>
      </c>
      <c r="I410" t="s">
        <v>7156</v>
      </c>
      <c r="J410">
        <v>124</v>
      </c>
      <c r="K410">
        <v>45</v>
      </c>
      <c r="L410">
        <v>127</v>
      </c>
      <c r="M410">
        <v>54</v>
      </c>
      <c r="N410">
        <v>144</v>
      </c>
      <c r="O410">
        <v>65</v>
      </c>
    </row>
    <row r="411" spans="1:15" ht="16.5" customHeight="1" x14ac:dyDescent="0.3">
      <c r="A411" t="s">
        <v>4955</v>
      </c>
      <c r="B411" t="s">
        <v>2679</v>
      </c>
      <c r="C411" t="s">
        <v>381</v>
      </c>
      <c r="D411" t="s">
        <v>7101</v>
      </c>
      <c r="E411" t="s">
        <v>6940</v>
      </c>
      <c r="F411">
        <v>26290</v>
      </c>
      <c r="G411">
        <v>129.071300189</v>
      </c>
      <c r="H411">
        <v>35.146559817000004</v>
      </c>
      <c r="I411" t="s">
        <v>7154</v>
      </c>
      <c r="J411">
        <v>56</v>
      </c>
      <c r="K411">
        <v>38</v>
      </c>
      <c r="L411">
        <v>74</v>
      </c>
      <c r="M411">
        <v>32</v>
      </c>
      <c r="N411">
        <v>81</v>
      </c>
      <c r="O411">
        <v>37</v>
      </c>
    </row>
    <row r="412" spans="1:15" ht="16.5" customHeight="1" x14ac:dyDescent="0.3">
      <c r="A412" t="s">
        <v>4956</v>
      </c>
      <c r="B412" t="s">
        <v>2680</v>
      </c>
      <c r="C412" t="s">
        <v>382</v>
      </c>
      <c r="D412" t="s">
        <v>7101</v>
      </c>
      <c r="E412" t="s">
        <v>6932</v>
      </c>
      <c r="F412">
        <v>26380</v>
      </c>
      <c r="G412">
        <v>129.00236645999999</v>
      </c>
      <c r="H412">
        <v>35.091219207000002</v>
      </c>
      <c r="I412" t="s">
        <v>7153</v>
      </c>
      <c r="J412">
        <v>80</v>
      </c>
      <c r="K412">
        <v>111</v>
      </c>
      <c r="L412">
        <v>62</v>
      </c>
      <c r="M412">
        <v>129</v>
      </c>
      <c r="N412">
        <v>66</v>
      </c>
      <c r="O412">
        <v>122</v>
      </c>
    </row>
    <row r="413" spans="1:15" ht="16.5" customHeight="1" x14ac:dyDescent="0.3">
      <c r="A413" t="s">
        <v>4957</v>
      </c>
      <c r="B413" t="s">
        <v>2681</v>
      </c>
      <c r="C413" t="s">
        <v>382</v>
      </c>
      <c r="D413" t="s">
        <v>7101</v>
      </c>
      <c r="E413" t="s">
        <v>6932</v>
      </c>
      <c r="F413">
        <v>26380</v>
      </c>
      <c r="G413">
        <v>129.00236645999999</v>
      </c>
      <c r="H413">
        <v>35.091219207000002</v>
      </c>
      <c r="I413" t="s">
        <v>7156</v>
      </c>
      <c r="J413">
        <v>79</v>
      </c>
      <c r="K413">
        <v>52</v>
      </c>
      <c r="L413">
        <v>88</v>
      </c>
      <c r="M413">
        <v>55</v>
      </c>
      <c r="N413">
        <v>97</v>
      </c>
      <c r="O413">
        <v>45</v>
      </c>
    </row>
    <row r="414" spans="1:15" ht="16.5" customHeight="1" x14ac:dyDescent="0.3">
      <c r="A414" t="s">
        <v>4958</v>
      </c>
      <c r="B414" t="s">
        <v>2682</v>
      </c>
      <c r="C414" t="s">
        <v>383</v>
      </c>
      <c r="D414" t="s">
        <v>7101</v>
      </c>
      <c r="E414" t="s">
        <v>6929</v>
      </c>
      <c r="F414">
        <v>26350</v>
      </c>
      <c r="G414">
        <v>129.18057685599999</v>
      </c>
      <c r="H414">
        <v>35.173673901000001</v>
      </c>
      <c r="I414" t="s">
        <v>7154</v>
      </c>
      <c r="J414">
        <v>136</v>
      </c>
      <c r="K414">
        <v>132</v>
      </c>
      <c r="L414">
        <v>135</v>
      </c>
      <c r="M414">
        <v>130</v>
      </c>
      <c r="N414">
        <v>155</v>
      </c>
      <c r="O414">
        <v>134</v>
      </c>
    </row>
    <row r="415" spans="1:15" ht="16.5" customHeight="1" x14ac:dyDescent="0.3">
      <c r="A415" t="s">
        <v>4959</v>
      </c>
      <c r="B415" t="s">
        <v>2683</v>
      </c>
      <c r="C415" t="s">
        <v>384</v>
      </c>
      <c r="D415" t="s">
        <v>7101</v>
      </c>
      <c r="E415" t="s">
        <v>6928</v>
      </c>
      <c r="F415">
        <v>26410</v>
      </c>
      <c r="G415">
        <v>129.10408238799999</v>
      </c>
      <c r="H415">
        <v>35.255402916999998</v>
      </c>
      <c r="I415" t="s">
        <v>7154</v>
      </c>
      <c r="J415">
        <v>126</v>
      </c>
      <c r="K415">
        <v>0</v>
      </c>
      <c r="L415">
        <v>135</v>
      </c>
      <c r="M415">
        <v>0</v>
      </c>
      <c r="N415">
        <v>154</v>
      </c>
      <c r="O415">
        <v>0</v>
      </c>
    </row>
    <row r="416" spans="1:15" ht="16.5" customHeight="1" x14ac:dyDescent="0.3">
      <c r="A416" t="s">
        <v>4960</v>
      </c>
      <c r="B416" t="s">
        <v>2684</v>
      </c>
      <c r="C416" t="s">
        <v>384</v>
      </c>
      <c r="D416" t="s">
        <v>7101</v>
      </c>
      <c r="E416" t="s">
        <v>6928</v>
      </c>
      <c r="F416">
        <v>26410</v>
      </c>
      <c r="G416">
        <v>129.10263870899999</v>
      </c>
      <c r="H416">
        <v>35.255156556000003</v>
      </c>
      <c r="I416" t="s">
        <v>7154</v>
      </c>
      <c r="J416">
        <v>0</v>
      </c>
      <c r="K416">
        <v>69</v>
      </c>
      <c r="L416">
        <v>0</v>
      </c>
      <c r="M416">
        <v>84</v>
      </c>
      <c r="N416">
        <v>0</v>
      </c>
      <c r="O416">
        <v>89</v>
      </c>
    </row>
    <row r="417" spans="1:15" ht="16.5" customHeight="1" x14ac:dyDescent="0.3">
      <c r="A417" t="s">
        <v>4961</v>
      </c>
      <c r="B417" t="s">
        <v>2685</v>
      </c>
      <c r="C417" t="s">
        <v>384</v>
      </c>
      <c r="D417" t="s">
        <v>7101</v>
      </c>
      <c r="E417" t="s">
        <v>6928</v>
      </c>
      <c r="F417">
        <v>26410</v>
      </c>
      <c r="G417">
        <v>129.10343658900001</v>
      </c>
      <c r="H417">
        <v>35.253986490000003</v>
      </c>
      <c r="I417" t="s">
        <v>7153</v>
      </c>
      <c r="J417">
        <v>55</v>
      </c>
      <c r="K417">
        <v>107</v>
      </c>
      <c r="L417">
        <v>64</v>
      </c>
      <c r="M417">
        <v>105</v>
      </c>
      <c r="N417">
        <v>52</v>
      </c>
      <c r="O417">
        <v>105</v>
      </c>
    </row>
    <row r="418" spans="1:15" ht="16.5" customHeight="1" x14ac:dyDescent="0.3">
      <c r="A418" t="s">
        <v>4962</v>
      </c>
      <c r="B418" t="s">
        <v>2686</v>
      </c>
      <c r="C418" t="s">
        <v>385</v>
      </c>
      <c r="D418" t="s">
        <v>7101</v>
      </c>
      <c r="E418" t="s">
        <v>6938</v>
      </c>
      <c r="F418">
        <v>26260</v>
      </c>
      <c r="G418">
        <v>129.05635656000001</v>
      </c>
      <c r="H418">
        <v>35.203604605999999</v>
      </c>
      <c r="I418" t="s">
        <v>7154</v>
      </c>
      <c r="J418">
        <v>101</v>
      </c>
      <c r="K418">
        <v>120</v>
      </c>
      <c r="L418">
        <v>101</v>
      </c>
      <c r="M418">
        <v>127</v>
      </c>
      <c r="N418">
        <v>106</v>
      </c>
      <c r="O418">
        <v>146</v>
      </c>
    </row>
    <row r="419" spans="1:15" ht="16.5" customHeight="1" x14ac:dyDescent="0.3">
      <c r="A419" t="s">
        <v>4963</v>
      </c>
      <c r="B419" t="s">
        <v>2687</v>
      </c>
      <c r="C419" t="s">
        <v>386</v>
      </c>
      <c r="D419" t="s">
        <v>7101</v>
      </c>
      <c r="E419" t="s">
        <v>6938</v>
      </c>
      <c r="F419">
        <v>26260</v>
      </c>
      <c r="G419">
        <v>129.05196542100001</v>
      </c>
      <c r="H419">
        <v>35.197046123</v>
      </c>
      <c r="I419" t="s">
        <v>7154</v>
      </c>
      <c r="J419">
        <v>0</v>
      </c>
      <c r="K419">
        <v>190</v>
      </c>
      <c r="L419">
        <v>0</v>
      </c>
      <c r="M419">
        <v>198</v>
      </c>
      <c r="N419">
        <v>0</v>
      </c>
      <c r="O419">
        <v>209</v>
      </c>
    </row>
    <row r="420" spans="1:15" ht="16.5" customHeight="1" x14ac:dyDescent="0.3">
      <c r="A420" t="s">
        <v>4964</v>
      </c>
      <c r="B420" t="s">
        <v>2688</v>
      </c>
      <c r="C420" t="s">
        <v>387</v>
      </c>
      <c r="D420" t="s">
        <v>7101</v>
      </c>
      <c r="E420" t="s">
        <v>6932</v>
      </c>
      <c r="F420">
        <v>26380</v>
      </c>
      <c r="G420">
        <v>128.99694233599999</v>
      </c>
      <c r="H420">
        <v>35.093943549000002</v>
      </c>
      <c r="I420" t="s">
        <v>7154</v>
      </c>
      <c r="J420">
        <v>0</v>
      </c>
      <c r="K420">
        <v>245</v>
      </c>
      <c r="L420">
        <v>0</v>
      </c>
      <c r="M420">
        <v>262</v>
      </c>
      <c r="N420">
        <v>0</v>
      </c>
      <c r="O420">
        <v>261</v>
      </c>
    </row>
    <row r="421" spans="1:15" ht="16.5" customHeight="1" x14ac:dyDescent="0.3">
      <c r="A421" t="s">
        <v>4965</v>
      </c>
      <c r="B421" t="s">
        <v>2689</v>
      </c>
      <c r="C421" t="s">
        <v>388</v>
      </c>
      <c r="D421" t="s">
        <v>7101</v>
      </c>
      <c r="E421" t="s">
        <v>6937</v>
      </c>
      <c r="F421">
        <v>26530</v>
      </c>
      <c r="G421">
        <v>128.99252750400001</v>
      </c>
      <c r="H421">
        <v>35.171192067</v>
      </c>
      <c r="I421" t="s">
        <v>7156</v>
      </c>
      <c r="J421">
        <v>123</v>
      </c>
      <c r="K421">
        <v>9</v>
      </c>
      <c r="L421">
        <v>138</v>
      </c>
      <c r="M421">
        <v>7</v>
      </c>
      <c r="N421">
        <v>115</v>
      </c>
      <c r="O421">
        <v>8</v>
      </c>
    </row>
    <row r="422" spans="1:15" ht="16.5" customHeight="1" x14ac:dyDescent="0.3">
      <c r="A422" t="s">
        <v>4966</v>
      </c>
      <c r="B422" t="s">
        <v>2690</v>
      </c>
      <c r="C422" t="s">
        <v>389</v>
      </c>
      <c r="D422" t="s">
        <v>7101</v>
      </c>
      <c r="E422" t="s">
        <v>6935</v>
      </c>
      <c r="F422">
        <v>26320</v>
      </c>
      <c r="G422">
        <v>129.00709733100001</v>
      </c>
      <c r="H422">
        <v>35.193199868999997</v>
      </c>
      <c r="I422" t="s">
        <v>7154</v>
      </c>
      <c r="J422">
        <v>162</v>
      </c>
      <c r="K422">
        <v>0</v>
      </c>
      <c r="L422">
        <v>196</v>
      </c>
      <c r="M422">
        <v>0</v>
      </c>
      <c r="N422">
        <v>212</v>
      </c>
      <c r="O422">
        <v>0</v>
      </c>
    </row>
    <row r="423" spans="1:15" ht="16.5" customHeight="1" x14ac:dyDescent="0.3">
      <c r="A423" t="s">
        <v>4967</v>
      </c>
      <c r="B423" t="s">
        <v>2691</v>
      </c>
      <c r="C423" t="s">
        <v>390</v>
      </c>
      <c r="D423" t="s">
        <v>7101</v>
      </c>
      <c r="E423" t="s">
        <v>6931</v>
      </c>
      <c r="F423">
        <v>26230</v>
      </c>
      <c r="G423">
        <v>129.07229544200001</v>
      </c>
      <c r="H423">
        <v>35.167032218000003</v>
      </c>
      <c r="I423" t="s">
        <v>7154</v>
      </c>
      <c r="J423">
        <v>0</v>
      </c>
      <c r="K423">
        <v>168</v>
      </c>
      <c r="L423">
        <v>0</v>
      </c>
      <c r="M423">
        <v>182</v>
      </c>
      <c r="N423">
        <v>0</v>
      </c>
      <c r="O423">
        <v>204</v>
      </c>
    </row>
    <row r="424" spans="1:15" ht="16.5" customHeight="1" x14ac:dyDescent="0.3">
      <c r="A424" t="s">
        <v>4968</v>
      </c>
      <c r="B424" t="s">
        <v>2692</v>
      </c>
      <c r="C424" t="s">
        <v>391</v>
      </c>
      <c r="D424" t="s">
        <v>7101</v>
      </c>
      <c r="E424" t="s">
        <v>6929</v>
      </c>
      <c r="F424">
        <v>26350</v>
      </c>
      <c r="G424">
        <v>129.156307986</v>
      </c>
      <c r="H424">
        <v>35.225775566999999</v>
      </c>
      <c r="I424" t="s">
        <v>7156</v>
      </c>
      <c r="J424">
        <v>95</v>
      </c>
      <c r="K424">
        <v>55</v>
      </c>
      <c r="L424">
        <v>85</v>
      </c>
      <c r="M424">
        <v>68</v>
      </c>
      <c r="N424">
        <v>96</v>
      </c>
      <c r="O424">
        <v>53</v>
      </c>
    </row>
    <row r="425" spans="1:15" ht="16.5" customHeight="1" x14ac:dyDescent="0.3">
      <c r="A425" t="s">
        <v>4969</v>
      </c>
      <c r="B425" t="s">
        <v>2693</v>
      </c>
      <c r="C425" t="s">
        <v>392</v>
      </c>
      <c r="D425" t="s">
        <v>7101</v>
      </c>
      <c r="E425" t="s">
        <v>6932</v>
      </c>
      <c r="F425">
        <v>26380</v>
      </c>
      <c r="G425">
        <v>128.97917395600001</v>
      </c>
      <c r="H425">
        <v>35.089343540999998</v>
      </c>
      <c r="I425" t="s">
        <v>7154</v>
      </c>
      <c r="J425">
        <v>0</v>
      </c>
      <c r="K425">
        <v>171</v>
      </c>
      <c r="L425">
        <v>0</v>
      </c>
      <c r="M425">
        <v>192</v>
      </c>
      <c r="N425">
        <v>0</v>
      </c>
      <c r="O425">
        <v>197</v>
      </c>
    </row>
    <row r="426" spans="1:15" ht="16.5" customHeight="1" x14ac:dyDescent="0.3">
      <c r="A426" t="s">
        <v>4970</v>
      </c>
      <c r="B426" t="s">
        <v>2694</v>
      </c>
      <c r="C426" t="s">
        <v>393</v>
      </c>
      <c r="D426" t="s">
        <v>7101</v>
      </c>
      <c r="E426" t="s">
        <v>6940</v>
      </c>
      <c r="F426">
        <v>26290</v>
      </c>
      <c r="G426">
        <v>129.08199246699999</v>
      </c>
      <c r="H426">
        <v>35.128660199999999</v>
      </c>
      <c r="I426" t="s">
        <v>7154</v>
      </c>
      <c r="J426">
        <v>62</v>
      </c>
      <c r="K426">
        <v>50</v>
      </c>
      <c r="L426">
        <v>76</v>
      </c>
      <c r="M426">
        <v>51</v>
      </c>
      <c r="N426">
        <v>70</v>
      </c>
      <c r="O426">
        <v>67</v>
      </c>
    </row>
    <row r="427" spans="1:15" ht="16.5" customHeight="1" x14ac:dyDescent="0.3">
      <c r="A427" t="s">
        <v>4971</v>
      </c>
      <c r="B427" t="s">
        <v>2579</v>
      </c>
      <c r="C427" t="s">
        <v>394</v>
      </c>
      <c r="D427" t="s">
        <v>7101</v>
      </c>
      <c r="E427" t="s">
        <v>6929</v>
      </c>
      <c r="F427">
        <v>26350</v>
      </c>
      <c r="G427">
        <v>129.16743652900001</v>
      </c>
      <c r="H427">
        <v>35.172082369000002</v>
      </c>
      <c r="I427" t="s">
        <v>7154</v>
      </c>
      <c r="J427">
        <v>104</v>
      </c>
      <c r="K427">
        <v>99</v>
      </c>
      <c r="L427">
        <v>129</v>
      </c>
      <c r="M427">
        <v>125</v>
      </c>
      <c r="N427">
        <v>153</v>
      </c>
      <c r="O427">
        <v>124</v>
      </c>
    </row>
    <row r="428" spans="1:15" ht="16.5" customHeight="1" x14ac:dyDescent="0.3">
      <c r="A428" t="s">
        <v>4972</v>
      </c>
      <c r="B428" t="s">
        <v>2695</v>
      </c>
      <c r="C428" t="s">
        <v>395</v>
      </c>
      <c r="D428" t="s">
        <v>7101</v>
      </c>
      <c r="E428" t="s">
        <v>6929</v>
      </c>
      <c r="F428">
        <v>26350</v>
      </c>
      <c r="G428">
        <v>129.170249283</v>
      </c>
      <c r="H428">
        <v>35.177809365000002</v>
      </c>
      <c r="I428" t="s">
        <v>7154</v>
      </c>
      <c r="J428">
        <v>130</v>
      </c>
      <c r="K428">
        <v>127</v>
      </c>
      <c r="L428">
        <v>128</v>
      </c>
      <c r="M428">
        <v>123</v>
      </c>
      <c r="N428">
        <v>147</v>
      </c>
      <c r="O428">
        <v>121</v>
      </c>
    </row>
    <row r="429" spans="1:15" ht="16.5" customHeight="1" x14ac:dyDescent="0.3">
      <c r="A429" t="s">
        <v>4973</v>
      </c>
      <c r="B429" t="s">
        <v>2391</v>
      </c>
      <c r="C429" t="s">
        <v>396</v>
      </c>
      <c r="D429" t="s">
        <v>7101</v>
      </c>
      <c r="E429" t="s">
        <v>6931</v>
      </c>
      <c r="F429">
        <v>26230</v>
      </c>
      <c r="G429">
        <v>129.07508333199999</v>
      </c>
      <c r="H429">
        <v>35.16991101</v>
      </c>
      <c r="I429" t="s">
        <v>7154</v>
      </c>
      <c r="J429">
        <v>138</v>
      </c>
      <c r="K429">
        <v>0</v>
      </c>
      <c r="L429">
        <v>161</v>
      </c>
      <c r="M429">
        <v>0</v>
      </c>
      <c r="N429">
        <v>174</v>
      </c>
      <c r="O429">
        <v>0</v>
      </c>
    </row>
    <row r="430" spans="1:15" ht="16.5" customHeight="1" x14ac:dyDescent="0.3">
      <c r="A430" t="s">
        <v>4974</v>
      </c>
      <c r="B430" t="s">
        <v>2696</v>
      </c>
      <c r="C430" t="s">
        <v>397</v>
      </c>
      <c r="D430" t="s">
        <v>7101</v>
      </c>
      <c r="E430" t="s">
        <v>6930</v>
      </c>
      <c r="F430">
        <v>26200</v>
      </c>
      <c r="G430">
        <v>129.06609051300001</v>
      </c>
      <c r="H430">
        <v>35.073544071000001</v>
      </c>
      <c r="I430" t="s">
        <v>7154</v>
      </c>
      <c r="J430">
        <v>0</v>
      </c>
      <c r="K430">
        <v>129</v>
      </c>
      <c r="L430">
        <v>0</v>
      </c>
      <c r="M430">
        <v>142</v>
      </c>
      <c r="N430">
        <v>0</v>
      </c>
      <c r="O430">
        <v>156</v>
      </c>
    </row>
    <row r="431" spans="1:15" ht="16.5" customHeight="1" x14ac:dyDescent="0.3">
      <c r="A431" t="s">
        <v>4975</v>
      </c>
      <c r="B431" t="s">
        <v>2697</v>
      </c>
      <c r="C431" t="s">
        <v>398</v>
      </c>
      <c r="D431" t="s">
        <v>7101</v>
      </c>
      <c r="E431" t="s">
        <v>6940</v>
      </c>
      <c r="F431">
        <v>26290</v>
      </c>
      <c r="G431">
        <v>129.106519066</v>
      </c>
      <c r="H431">
        <v>35.115445442000002</v>
      </c>
      <c r="I431" t="s">
        <v>7154</v>
      </c>
      <c r="J431">
        <v>0</v>
      </c>
      <c r="K431">
        <v>166</v>
      </c>
      <c r="L431">
        <v>0</v>
      </c>
      <c r="M431">
        <v>184</v>
      </c>
      <c r="N431">
        <v>0</v>
      </c>
      <c r="O431">
        <v>197</v>
      </c>
    </row>
    <row r="432" spans="1:15" ht="16.5" customHeight="1" x14ac:dyDescent="0.3">
      <c r="A432" t="s">
        <v>4976</v>
      </c>
      <c r="B432" t="s">
        <v>2698</v>
      </c>
      <c r="C432" t="s">
        <v>399</v>
      </c>
      <c r="D432" t="s">
        <v>7101</v>
      </c>
      <c r="E432" t="s">
        <v>6938</v>
      </c>
      <c r="F432">
        <v>26260</v>
      </c>
      <c r="G432">
        <v>129.09491361100001</v>
      </c>
      <c r="H432">
        <v>35.214516015999997</v>
      </c>
      <c r="I432" t="s">
        <v>7154</v>
      </c>
      <c r="J432">
        <v>196</v>
      </c>
      <c r="K432">
        <v>0</v>
      </c>
      <c r="L432">
        <v>231</v>
      </c>
      <c r="M432">
        <v>0</v>
      </c>
      <c r="N432">
        <v>245</v>
      </c>
      <c r="O432">
        <v>0</v>
      </c>
    </row>
    <row r="433" spans="1:15" ht="16.5" customHeight="1" x14ac:dyDescent="0.3">
      <c r="A433" t="s">
        <v>4977</v>
      </c>
      <c r="B433" t="s">
        <v>2699</v>
      </c>
      <c r="C433" t="s">
        <v>400</v>
      </c>
      <c r="D433" t="s">
        <v>7101</v>
      </c>
      <c r="E433" t="s">
        <v>6936</v>
      </c>
      <c r="F433">
        <v>26470</v>
      </c>
      <c r="G433">
        <v>129.07887011299999</v>
      </c>
      <c r="H433">
        <v>35.193893615</v>
      </c>
      <c r="I433" t="s">
        <v>7154</v>
      </c>
      <c r="J433">
        <v>100</v>
      </c>
      <c r="K433">
        <v>105</v>
      </c>
      <c r="L433">
        <v>102</v>
      </c>
      <c r="M433">
        <v>113</v>
      </c>
      <c r="N433">
        <v>115</v>
      </c>
      <c r="O433">
        <v>123</v>
      </c>
    </row>
    <row r="434" spans="1:15" ht="16.5" customHeight="1" x14ac:dyDescent="0.3">
      <c r="A434" t="s">
        <v>4978</v>
      </c>
      <c r="B434" t="s">
        <v>2700</v>
      </c>
      <c r="C434" t="s">
        <v>401</v>
      </c>
      <c r="D434" t="s">
        <v>7101</v>
      </c>
      <c r="E434" t="s">
        <v>6939</v>
      </c>
      <c r="F434">
        <v>26710</v>
      </c>
      <c r="G434">
        <v>129.240493974</v>
      </c>
      <c r="H434">
        <v>35.314983388999998</v>
      </c>
      <c r="I434" t="s">
        <v>7154</v>
      </c>
      <c r="J434">
        <v>39</v>
      </c>
      <c r="K434">
        <v>53</v>
      </c>
      <c r="L434">
        <v>45</v>
      </c>
      <c r="M434">
        <v>44</v>
      </c>
      <c r="N434">
        <v>27</v>
      </c>
      <c r="O434">
        <v>70</v>
      </c>
    </row>
    <row r="435" spans="1:15" ht="16.5" customHeight="1" x14ac:dyDescent="0.3">
      <c r="A435" t="s">
        <v>4979</v>
      </c>
      <c r="B435" t="s">
        <v>2701</v>
      </c>
      <c r="C435" t="s">
        <v>402</v>
      </c>
      <c r="D435" t="s">
        <v>7101</v>
      </c>
      <c r="E435" t="s">
        <v>6937</v>
      </c>
      <c r="F435">
        <v>26530</v>
      </c>
      <c r="G435">
        <v>129.01325676100001</v>
      </c>
      <c r="H435">
        <v>35.144810661000001</v>
      </c>
      <c r="I435" t="s">
        <v>7154</v>
      </c>
      <c r="J435">
        <v>0</v>
      </c>
      <c r="K435">
        <v>200</v>
      </c>
      <c r="L435">
        <v>0</v>
      </c>
      <c r="M435">
        <v>209</v>
      </c>
      <c r="N435">
        <v>0</v>
      </c>
      <c r="O435">
        <v>211</v>
      </c>
    </row>
    <row r="436" spans="1:15" ht="16.5" customHeight="1" x14ac:dyDescent="0.3">
      <c r="A436" t="s">
        <v>4980</v>
      </c>
      <c r="B436" t="s">
        <v>2702</v>
      </c>
      <c r="C436" t="s">
        <v>400</v>
      </c>
      <c r="D436" t="s">
        <v>7101</v>
      </c>
      <c r="E436" t="s">
        <v>6936</v>
      </c>
      <c r="F436">
        <v>26470</v>
      </c>
      <c r="G436">
        <v>129.077937152</v>
      </c>
      <c r="H436">
        <v>35.193529656000003</v>
      </c>
      <c r="I436" t="s">
        <v>7156</v>
      </c>
      <c r="J436" t="e">
        <v>#N/A</v>
      </c>
      <c r="K436" t="e">
        <v>#N/A</v>
      </c>
      <c r="L436" t="e">
        <v>#N/A</v>
      </c>
      <c r="M436" t="e">
        <v>#N/A</v>
      </c>
      <c r="N436" t="e">
        <v>#N/A</v>
      </c>
      <c r="O436" t="e">
        <v>#N/A</v>
      </c>
    </row>
    <row r="437" spans="1:15" ht="16.5" customHeight="1" x14ac:dyDescent="0.3">
      <c r="A437" t="s">
        <v>4981</v>
      </c>
      <c r="B437" t="s">
        <v>2703</v>
      </c>
      <c r="C437" t="s">
        <v>403</v>
      </c>
      <c r="D437" t="s">
        <v>7101</v>
      </c>
      <c r="E437" t="s">
        <v>6928</v>
      </c>
      <c r="F437">
        <v>26410</v>
      </c>
      <c r="G437">
        <v>129.096956538</v>
      </c>
      <c r="H437">
        <v>35.243347896000003</v>
      </c>
      <c r="I437" t="s">
        <v>7154</v>
      </c>
      <c r="J437">
        <v>134</v>
      </c>
      <c r="K437">
        <v>0</v>
      </c>
      <c r="L437">
        <v>156</v>
      </c>
      <c r="M437">
        <v>0</v>
      </c>
      <c r="N437">
        <v>186</v>
      </c>
      <c r="O437">
        <v>0</v>
      </c>
    </row>
    <row r="438" spans="1:15" ht="16.5" customHeight="1" x14ac:dyDescent="0.3">
      <c r="A438" t="s">
        <v>4982</v>
      </c>
      <c r="B438" t="s">
        <v>2704</v>
      </c>
      <c r="C438" t="s">
        <v>404</v>
      </c>
      <c r="D438" t="s">
        <v>7101</v>
      </c>
      <c r="E438" t="s">
        <v>6938</v>
      </c>
      <c r="F438">
        <v>26260</v>
      </c>
      <c r="G438">
        <v>129.10920065400001</v>
      </c>
      <c r="H438">
        <v>35.202415846000001</v>
      </c>
      <c r="I438" t="s">
        <v>7154</v>
      </c>
      <c r="J438">
        <v>186</v>
      </c>
      <c r="K438">
        <v>0</v>
      </c>
      <c r="L438">
        <v>174</v>
      </c>
      <c r="M438">
        <v>0</v>
      </c>
      <c r="N438">
        <v>199</v>
      </c>
      <c r="O438">
        <v>0</v>
      </c>
    </row>
    <row r="439" spans="1:15" ht="16.5" customHeight="1" x14ac:dyDescent="0.3">
      <c r="A439" t="s">
        <v>4983</v>
      </c>
      <c r="B439" t="s">
        <v>2705</v>
      </c>
      <c r="C439" t="s">
        <v>405</v>
      </c>
      <c r="D439" t="s">
        <v>7101</v>
      </c>
      <c r="E439" t="s">
        <v>6938</v>
      </c>
      <c r="F439">
        <v>26260</v>
      </c>
      <c r="G439">
        <v>129.09660691799999</v>
      </c>
      <c r="H439">
        <v>35.206448207999998</v>
      </c>
      <c r="I439" t="s">
        <v>7154</v>
      </c>
      <c r="J439">
        <v>0</v>
      </c>
      <c r="K439">
        <v>191</v>
      </c>
      <c r="L439">
        <v>0</v>
      </c>
      <c r="M439">
        <v>219</v>
      </c>
      <c r="N439">
        <v>0</v>
      </c>
      <c r="O439">
        <v>250</v>
      </c>
    </row>
    <row r="440" spans="1:15" ht="16.5" customHeight="1" x14ac:dyDescent="0.3">
      <c r="A440" t="s">
        <v>4984</v>
      </c>
      <c r="B440" t="s">
        <v>2706</v>
      </c>
      <c r="C440" t="s">
        <v>406</v>
      </c>
      <c r="D440" t="s">
        <v>7101</v>
      </c>
      <c r="E440" t="s">
        <v>6930</v>
      </c>
      <c r="F440">
        <v>26200</v>
      </c>
      <c r="G440">
        <v>129.04219404899999</v>
      </c>
      <c r="H440">
        <v>35.081575811999997</v>
      </c>
      <c r="I440" t="s">
        <v>7156</v>
      </c>
      <c r="J440">
        <v>49</v>
      </c>
      <c r="K440">
        <v>81</v>
      </c>
      <c r="L440">
        <v>31</v>
      </c>
      <c r="M440">
        <v>94</v>
      </c>
      <c r="N440">
        <v>44</v>
      </c>
      <c r="O440">
        <v>83</v>
      </c>
    </row>
    <row r="441" spans="1:15" ht="16.5" customHeight="1" x14ac:dyDescent="0.3">
      <c r="A441" t="s">
        <v>4985</v>
      </c>
      <c r="B441" t="s">
        <v>2707</v>
      </c>
      <c r="C441" t="s">
        <v>407</v>
      </c>
      <c r="D441" t="s">
        <v>7101</v>
      </c>
      <c r="E441" t="s">
        <v>6929</v>
      </c>
      <c r="F441">
        <v>26350</v>
      </c>
      <c r="G441">
        <v>129.143519922</v>
      </c>
      <c r="H441">
        <v>35.165977224000002</v>
      </c>
      <c r="I441" t="s">
        <v>7156</v>
      </c>
      <c r="J441">
        <v>0</v>
      </c>
      <c r="K441">
        <v>153</v>
      </c>
      <c r="L441">
        <v>0</v>
      </c>
      <c r="M441">
        <v>168</v>
      </c>
      <c r="N441">
        <v>0</v>
      </c>
      <c r="O441">
        <v>171</v>
      </c>
    </row>
    <row r="442" spans="1:15" ht="16.5" customHeight="1" x14ac:dyDescent="0.3">
      <c r="A442" t="s">
        <v>4986</v>
      </c>
      <c r="B442" t="s">
        <v>2708</v>
      </c>
      <c r="C442" t="s">
        <v>408</v>
      </c>
      <c r="D442" t="s">
        <v>7101</v>
      </c>
      <c r="E442" t="s">
        <v>6932</v>
      </c>
      <c r="F442">
        <v>26380</v>
      </c>
      <c r="G442">
        <v>128.99042290700001</v>
      </c>
      <c r="H442">
        <v>35.092854553999999</v>
      </c>
      <c r="I442" t="s">
        <v>7154</v>
      </c>
      <c r="J442">
        <v>132</v>
      </c>
      <c r="K442">
        <v>0</v>
      </c>
      <c r="L442">
        <v>147</v>
      </c>
      <c r="M442">
        <v>0</v>
      </c>
      <c r="N442">
        <v>159</v>
      </c>
      <c r="O442">
        <v>0</v>
      </c>
    </row>
    <row r="443" spans="1:15" ht="16.5" customHeight="1" x14ac:dyDescent="0.3">
      <c r="A443" t="s">
        <v>4987</v>
      </c>
      <c r="B443" t="s">
        <v>2709</v>
      </c>
      <c r="C443" t="s">
        <v>409</v>
      </c>
      <c r="D443" t="s">
        <v>7101</v>
      </c>
      <c r="E443" t="s">
        <v>6929</v>
      </c>
      <c r="F443">
        <v>26350</v>
      </c>
      <c r="G443">
        <v>129.16245160599999</v>
      </c>
      <c r="H443">
        <v>35.171110579999997</v>
      </c>
      <c r="I443" t="s">
        <v>7155</v>
      </c>
      <c r="J443">
        <v>141</v>
      </c>
      <c r="K443">
        <v>0</v>
      </c>
      <c r="L443">
        <v>146</v>
      </c>
      <c r="M443">
        <v>0</v>
      </c>
      <c r="N443">
        <v>151</v>
      </c>
      <c r="O443">
        <v>0</v>
      </c>
    </row>
    <row r="444" spans="1:15" ht="16.5" customHeight="1" x14ac:dyDescent="0.3">
      <c r="A444" t="s">
        <v>4988</v>
      </c>
      <c r="B444" t="s">
        <v>2710</v>
      </c>
      <c r="C444" t="s">
        <v>410</v>
      </c>
      <c r="D444" t="s">
        <v>7101</v>
      </c>
      <c r="E444" t="s">
        <v>6929</v>
      </c>
      <c r="F444">
        <v>26350</v>
      </c>
      <c r="G444">
        <v>129.14410574799999</v>
      </c>
      <c r="H444">
        <v>35.167636235000003</v>
      </c>
      <c r="I444" t="s">
        <v>7156</v>
      </c>
      <c r="J444">
        <v>130</v>
      </c>
      <c r="K444">
        <v>0</v>
      </c>
      <c r="L444">
        <v>140</v>
      </c>
      <c r="M444">
        <v>0</v>
      </c>
      <c r="N444">
        <v>143</v>
      </c>
      <c r="O444">
        <v>0</v>
      </c>
    </row>
    <row r="445" spans="1:15" ht="16.5" customHeight="1" x14ac:dyDescent="0.3">
      <c r="A445" t="s">
        <v>4989</v>
      </c>
      <c r="B445" t="s">
        <v>2711</v>
      </c>
      <c r="C445" t="s">
        <v>411</v>
      </c>
      <c r="D445" t="s">
        <v>7101</v>
      </c>
      <c r="E445" t="s">
        <v>6929</v>
      </c>
      <c r="F445">
        <v>26350</v>
      </c>
      <c r="G445">
        <v>129.15738835100001</v>
      </c>
      <c r="H445">
        <v>35.170238024</v>
      </c>
      <c r="I445" t="s">
        <v>7156</v>
      </c>
      <c r="J445">
        <v>91</v>
      </c>
      <c r="K445">
        <v>55</v>
      </c>
      <c r="L445">
        <v>94</v>
      </c>
      <c r="M445">
        <v>69</v>
      </c>
      <c r="N445">
        <v>80</v>
      </c>
      <c r="O445">
        <v>83</v>
      </c>
    </row>
    <row r="446" spans="1:15" ht="16.5" customHeight="1" x14ac:dyDescent="0.3">
      <c r="A446" t="s">
        <v>4990</v>
      </c>
      <c r="B446" t="s">
        <v>2712</v>
      </c>
      <c r="C446" t="s">
        <v>412</v>
      </c>
      <c r="D446" t="s">
        <v>7101</v>
      </c>
      <c r="E446" t="s">
        <v>6929</v>
      </c>
      <c r="F446">
        <v>26350</v>
      </c>
      <c r="G446">
        <v>129.15302846099999</v>
      </c>
      <c r="H446">
        <v>35.169617101999997</v>
      </c>
      <c r="I446" t="s">
        <v>7154</v>
      </c>
      <c r="J446">
        <v>0</v>
      </c>
      <c r="K446">
        <v>165</v>
      </c>
      <c r="L446">
        <v>0</v>
      </c>
      <c r="M446">
        <v>164</v>
      </c>
      <c r="N446">
        <v>0</v>
      </c>
      <c r="O446">
        <v>164</v>
      </c>
    </row>
    <row r="447" spans="1:15" ht="16.5" customHeight="1" x14ac:dyDescent="0.3">
      <c r="A447" t="s">
        <v>4991</v>
      </c>
      <c r="B447" t="s">
        <v>2713</v>
      </c>
      <c r="C447" t="s">
        <v>413</v>
      </c>
      <c r="D447" t="s">
        <v>7101</v>
      </c>
      <c r="E447" t="s">
        <v>6926</v>
      </c>
      <c r="F447">
        <v>26110</v>
      </c>
      <c r="G447">
        <v>129.02498747600001</v>
      </c>
      <c r="H447">
        <v>35.109164995999997</v>
      </c>
      <c r="I447" t="s">
        <v>7154</v>
      </c>
      <c r="J447">
        <v>129</v>
      </c>
      <c r="K447">
        <v>0</v>
      </c>
      <c r="L447">
        <v>149</v>
      </c>
      <c r="M447">
        <v>0</v>
      </c>
      <c r="N447">
        <v>148</v>
      </c>
      <c r="O447">
        <v>0</v>
      </c>
    </row>
    <row r="448" spans="1:15" ht="16.5" customHeight="1" x14ac:dyDescent="0.3">
      <c r="A448" t="s">
        <v>4992</v>
      </c>
      <c r="B448" t="s">
        <v>2463</v>
      </c>
      <c r="C448" t="s">
        <v>414</v>
      </c>
      <c r="D448" t="s">
        <v>7101</v>
      </c>
      <c r="E448" t="s">
        <v>6938</v>
      </c>
      <c r="F448">
        <v>26260</v>
      </c>
      <c r="G448">
        <v>129.11071572</v>
      </c>
      <c r="H448">
        <v>35.202295167000003</v>
      </c>
      <c r="I448" t="s">
        <v>7154</v>
      </c>
      <c r="J448">
        <v>0</v>
      </c>
      <c r="K448">
        <v>164</v>
      </c>
      <c r="L448">
        <v>0</v>
      </c>
      <c r="M448">
        <v>169</v>
      </c>
      <c r="N448">
        <v>0</v>
      </c>
      <c r="O448">
        <v>182</v>
      </c>
    </row>
    <row r="449" spans="1:15" ht="16.5" customHeight="1" x14ac:dyDescent="0.3">
      <c r="A449" t="s">
        <v>4993</v>
      </c>
      <c r="B449" t="s">
        <v>2714</v>
      </c>
      <c r="C449" t="s">
        <v>415</v>
      </c>
      <c r="D449" t="s">
        <v>7101</v>
      </c>
      <c r="E449" t="s">
        <v>6935</v>
      </c>
      <c r="F449">
        <v>26320</v>
      </c>
      <c r="G449">
        <v>129.01061533199999</v>
      </c>
      <c r="H449">
        <v>35.239535676999999</v>
      </c>
      <c r="I449" t="s">
        <v>7154</v>
      </c>
      <c r="J449">
        <v>114</v>
      </c>
      <c r="K449">
        <v>102</v>
      </c>
      <c r="L449">
        <v>117</v>
      </c>
      <c r="M449">
        <v>129</v>
      </c>
      <c r="N449">
        <v>136</v>
      </c>
      <c r="O449">
        <v>130</v>
      </c>
    </row>
    <row r="450" spans="1:15" ht="16.5" customHeight="1" x14ac:dyDescent="0.3">
      <c r="A450" t="s">
        <v>4994</v>
      </c>
      <c r="B450" t="s">
        <v>2715</v>
      </c>
      <c r="C450" t="s">
        <v>416</v>
      </c>
      <c r="D450" t="s">
        <v>7101</v>
      </c>
      <c r="E450" t="s">
        <v>6935</v>
      </c>
      <c r="F450">
        <v>26320</v>
      </c>
      <c r="G450">
        <v>129.01183445300001</v>
      </c>
      <c r="H450">
        <v>35.244294537999998</v>
      </c>
      <c r="I450" t="s">
        <v>7154</v>
      </c>
      <c r="J450">
        <v>114</v>
      </c>
      <c r="K450">
        <v>103</v>
      </c>
      <c r="L450">
        <v>116</v>
      </c>
      <c r="M450">
        <v>106</v>
      </c>
      <c r="N450">
        <v>136</v>
      </c>
      <c r="O450">
        <v>103</v>
      </c>
    </row>
    <row r="451" spans="1:15" ht="16.5" customHeight="1" x14ac:dyDescent="0.3">
      <c r="A451" t="s">
        <v>4995</v>
      </c>
      <c r="B451" t="s">
        <v>2716</v>
      </c>
      <c r="C451" t="s">
        <v>417</v>
      </c>
      <c r="D451" t="s">
        <v>7101</v>
      </c>
      <c r="E451" t="s">
        <v>6928</v>
      </c>
      <c r="F451">
        <v>26410</v>
      </c>
      <c r="G451">
        <v>129.08255906400001</v>
      </c>
      <c r="H451">
        <v>35.263432852999998</v>
      </c>
      <c r="I451" t="s">
        <v>7153</v>
      </c>
      <c r="J451">
        <v>74</v>
      </c>
      <c r="K451">
        <v>30</v>
      </c>
      <c r="L451">
        <v>75</v>
      </c>
      <c r="M451">
        <v>26</v>
      </c>
      <c r="N451">
        <v>61</v>
      </c>
      <c r="O451">
        <v>16</v>
      </c>
    </row>
    <row r="452" spans="1:15" ht="16.5" customHeight="1" x14ac:dyDescent="0.3">
      <c r="A452" t="s">
        <v>4996</v>
      </c>
      <c r="B452" t="s">
        <v>2717</v>
      </c>
      <c r="C452" t="s">
        <v>418</v>
      </c>
      <c r="D452" t="s">
        <v>7101</v>
      </c>
      <c r="E452" t="s">
        <v>6940</v>
      </c>
      <c r="F452">
        <v>26290</v>
      </c>
      <c r="G452">
        <v>129.115352548</v>
      </c>
      <c r="H452">
        <v>35.129827139</v>
      </c>
      <c r="I452" t="s">
        <v>7154</v>
      </c>
      <c r="J452">
        <v>58</v>
      </c>
      <c r="K452">
        <v>90</v>
      </c>
      <c r="L452">
        <v>62</v>
      </c>
      <c r="M452">
        <v>94</v>
      </c>
      <c r="N452">
        <v>70</v>
      </c>
      <c r="O452">
        <v>104</v>
      </c>
    </row>
    <row r="453" spans="1:15" ht="16.5" customHeight="1" x14ac:dyDescent="0.3">
      <c r="A453" t="s">
        <v>4997</v>
      </c>
      <c r="B453" t="s">
        <v>2718</v>
      </c>
      <c r="C453" t="s">
        <v>419</v>
      </c>
      <c r="D453" t="s">
        <v>7101</v>
      </c>
      <c r="E453" t="s">
        <v>6929</v>
      </c>
      <c r="F453">
        <v>26350</v>
      </c>
      <c r="G453">
        <v>129.126686224</v>
      </c>
      <c r="H453">
        <v>35.203002409</v>
      </c>
      <c r="I453" t="s">
        <v>7154</v>
      </c>
      <c r="J453">
        <v>82</v>
      </c>
      <c r="K453">
        <v>66</v>
      </c>
      <c r="L453">
        <v>89</v>
      </c>
      <c r="M453">
        <v>78</v>
      </c>
      <c r="N453">
        <v>85</v>
      </c>
      <c r="O453">
        <v>102</v>
      </c>
    </row>
    <row r="454" spans="1:15" ht="16.5" customHeight="1" x14ac:dyDescent="0.3">
      <c r="A454" t="s">
        <v>4998</v>
      </c>
      <c r="B454" t="s">
        <v>2719</v>
      </c>
      <c r="C454" t="s">
        <v>420</v>
      </c>
      <c r="D454" t="s">
        <v>7101</v>
      </c>
      <c r="E454" t="s">
        <v>6929</v>
      </c>
      <c r="F454">
        <v>26350</v>
      </c>
      <c r="G454">
        <v>129.14435948799999</v>
      </c>
      <c r="H454">
        <v>35.165926683000002</v>
      </c>
      <c r="I454" t="s">
        <v>7154</v>
      </c>
      <c r="J454">
        <v>0</v>
      </c>
      <c r="K454">
        <v>174</v>
      </c>
      <c r="L454">
        <v>0</v>
      </c>
      <c r="M454">
        <v>194</v>
      </c>
      <c r="N454">
        <v>0</v>
      </c>
      <c r="O454">
        <v>182</v>
      </c>
    </row>
    <row r="455" spans="1:15" ht="16.5" customHeight="1" x14ac:dyDescent="0.3">
      <c r="A455" t="s">
        <v>4999</v>
      </c>
      <c r="B455" t="s">
        <v>2720</v>
      </c>
      <c r="C455" t="s">
        <v>421</v>
      </c>
      <c r="D455" t="s">
        <v>7101</v>
      </c>
      <c r="E455" t="s">
        <v>6936</v>
      </c>
      <c r="F455">
        <v>26470</v>
      </c>
      <c r="G455">
        <v>129.09200146800001</v>
      </c>
      <c r="H455">
        <v>35.177593162999997</v>
      </c>
      <c r="I455" t="s">
        <v>7155</v>
      </c>
      <c r="J455">
        <v>75</v>
      </c>
      <c r="K455">
        <v>101</v>
      </c>
      <c r="L455">
        <v>71</v>
      </c>
      <c r="M455">
        <v>109</v>
      </c>
      <c r="N455">
        <v>81</v>
      </c>
      <c r="O455">
        <v>111</v>
      </c>
    </row>
    <row r="456" spans="1:15" ht="16.5" customHeight="1" x14ac:dyDescent="0.3">
      <c r="A456" t="s">
        <v>5000</v>
      </c>
      <c r="B456" t="s">
        <v>2721</v>
      </c>
      <c r="C456" t="s">
        <v>422</v>
      </c>
      <c r="D456" t="s">
        <v>7101</v>
      </c>
      <c r="E456" t="s">
        <v>6929</v>
      </c>
      <c r="F456">
        <v>26350</v>
      </c>
      <c r="G456">
        <v>129.136492909</v>
      </c>
      <c r="H456">
        <v>35.164734154999998</v>
      </c>
      <c r="I456" t="s">
        <v>7154</v>
      </c>
      <c r="J456">
        <v>129</v>
      </c>
      <c r="K456">
        <v>118</v>
      </c>
      <c r="L456">
        <v>143</v>
      </c>
      <c r="M456">
        <v>125</v>
      </c>
      <c r="N456">
        <v>160</v>
      </c>
      <c r="O456">
        <v>121</v>
      </c>
    </row>
    <row r="457" spans="1:15" ht="16.5" customHeight="1" x14ac:dyDescent="0.3">
      <c r="A457" t="s">
        <v>5001</v>
      </c>
      <c r="B457" t="s">
        <v>2722</v>
      </c>
      <c r="C457" t="s">
        <v>423</v>
      </c>
      <c r="D457" t="s">
        <v>7101</v>
      </c>
      <c r="E457" t="s">
        <v>6935</v>
      </c>
      <c r="F457">
        <v>26320</v>
      </c>
      <c r="G457">
        <v>129.02469916499999</v>
      </c>
      <c r="H457">
        <v>35.244339322000002</v>
      </c>
      <c r="I457" t="s">
        <v>7154</v>
      </c>
      <c r="J457">
        <v>0</v>
      </c>
      <c r="K457">
        <v>133</v>
      </c>
      <c r="L457">
        <v>0</v>
      </c>
      <c r="M457">
        <v>132</v>
      </c>
      <c r="N457">
        <v>0</v>
      </c>
      <c r="O457">
        <v>144</v>
      </c>
    </row>
    <row r="458" spans="1:15" ht="16.5" customHeight="1" x14ac:dyDescent="0.3">
      <c r="A458" t="s">
        <v>5002</v>
      </c>
      <c r="B458" t="s">
        <v>2723</v>
      </c>
      <c r="C458" t="s">
        <v>424</v>
      </c>
      <c r="D458" t="s">
        <v>7101</v>
      </c>
      <c r="E458" t="s">
        <v>6929</v>
      </c>
      <c r="F458">
        <v>26350</v>
      </c>
      <c r="G458">
        <v>129.127202942</v>
      </c>
      <c r="H458">
        <v>35.176842702000002</v>
      </c>
      <c r="I458" t="s">
        <v>7154</v>
      </c>
      <c r="J458">
        <v>190</v>
      </c>
      <c r="K458">
        <v>0</v>
      </c>
      <c r="L458">
        <v>184</v>
      </c>
      <c r="M458">
        <v>0</v>
      </c>
      <c r="N458">
        <v>201</v>
      </c>
      <c r="O458">
        <v>0</v>
      </c>
    </row>
    <row r="459" spans="1:15" ht="16.5" customHeight="1" x14ac:dyDescent="0.3">
      <c r="A459" t="s">
        <v>5003</v>
      </c>
      <c r="B459" t="s">
        <v>2724</v>
      </c>
      <c r="C459" t="s">
        <v>425</v>
      </c>
      <c r="D459" t="s">
        <v>7101</v>
      </c>
      <c r="E459" t="s">
        <v>6937</v>
      </c>
      <c r="F459">
        <v>26530</v>
      </c>
      <c r="G459">
        <v>128.985513782</v>
      </c>
      <c r="H459">
        <v>35.168885005</v>
      </c>
      <c r="I459" t="s">
        <v>7155</v>
      </c>
      <c r="J459">
        <v>130</v>
      </c>
      <c r="K459">
        <v>0</v>
      </c>
      <c r="L459">
        <v>149</v>
      </c>
      <c r="M459">
        <v>0</v>
      </c>
      <c r="N459">
        <v>160</v>
      </c>
      <c r="O459">
        <v>0</v>
      </c>
    </row>
    <row r="460" spans="1:15" ht="16.5" customHeight="1" x14ac:dyDescent="0.3">
      <c r="A460" t="s">
        <v>5004</v>
      </c>
      <c r="B460" t="s">
        <v>2725</v>
      </c>
      <c r="C460" t="s">
        <v>426</v>
      </c>
      <c r="D460" t="s">
        <v>7101</v>
      </c>
      <c r="E460" t="s">
        <v>6912</v>
      </c>
      <c r="F460">
        <v>26440</v>
      </c>
      <c r="G460">
        <v>128.899876785</v>
      </c>
      <c r="H460">
        <v>35.080633153999997</v>
      </c>
      <c r="I460" t="s">
        <v>7154</v>
      </c>
      <c r="J460">
        <v>111</v>
      </c>
      <c r="K460">
        <v>130</v>
      </c>
      <c r="L460">
        <v>116</v>
      </c>
      <c r="M460">
        <v>121</v>
      </c>
      <c r="N460">
        <v>107</v>
      </c>
      <c r="O460">
        <v>117</v>
      </c>
    </row>
    <row r="461" spans="1:15" ht="16.5" customHeight="1" x14ac:dyDescent="0.3">
      <c r="A461" t="s">
        <v>5005</v>
      </c>
      <c r="B461" t="s">
        <v>2726</v>
      </c>
      <c r="C461" t="s">
        <v>427</v>
      </c>
      <c r="D461" t="s">
        <v>7101</v>
      </c>
      <c r="E461" t="s">
        <v>6939</v>
      </c>
      <c r="F461">
        <v>26710</v>
      </c>
      <c r="G461">
        <v>129.16653670100001</v>
      </c>
      <c r="H461">
        <v>35.328283313999997</v>
      </c>
      <c r="I461" t="s">
        <v>7154</v>
      </c>
      <c r="J461">
        <v>100</v>
      </c>
      <c r="K461">
        <v>116</v>
      </c>
      <c r="L461">
        <v>112</v>
      </c>
      <c r="M461">
        <v>127</v>
      </c>
      <c r="N461">
        <v>115</v>
      </c>
      <c r="O461">
        <v>131</v>
      </c>
    </row>
    <row r="462" spans="1:15" ht="16.5" customHeight="1" x14ac:dyDescent="0.3">
      <c r="A462" t="s">
        <v>5006</v>
      </c>
      <c r="B462" t="s">
        <v>2727</v>
      </c>
      <c r="C462" t="s">
        <v>428</v>
      </c>
      <c r="D462" t="s">
        <v>7101</v>
      </c>
      <c r="E462" t="s">
        <v>6939</v>
      </c>
      <c r="F462">
        <v>26710</v>
      </c>
      <c r="G462">
        <v>129.16999299299999</v>
      </c>
      <c r="H462">
        <v>35.322056666000002</v>
      </c>
      <c r="I462" t="s">
        <v>7154</v>
      </c>
      <c r="J462">
        <v>151</v>
      </c>
      <c r="K462">
        <v>177</v>
      </c>
      <c r="L462">
        <v>166</v>
      </c>
      <c r="M462">
        <v>188</v>
      </c>
      <c r="N462">
        <v>150</v>
      </c>
      <c r="O462">
        <v>161</v>
      </c>
    </row>
    <row r="463" spans="1:15" ht="16.5" customHeight="1" x14ac:dyDescent="0.3">
      <c r="A463" t="s">
        <v>5007</v>
      </c>
      <c r="B463" t="s">
        <v>2728</v>
      </c>
      <c r="C463" t="s">
        <v>429</v>
      </c>
      <c r="D463" t="s">
        <v>7101</v>
      </c>
      <c r="E463" t="s">
        <v>6932</v>
      </c>
      <c r="F463">
        <v>26380</v>
      </c>
      <c r="G463">
        <v>128.989439248</v>
      </c>
      <c r="H463">
        <v>35.117147275999997</v>
      </c>
      <c r="I463" t="s">
        <v>7153</v>
      </c>
      <c r="J463">
        <v>83</v>
      </c>
      <c r="K463">
        <v>19</v>
      </c>
      <c r="L463">
        <v>72</v>
      </c>
      <c r="M463">
        <v>24</v>
      </c>
      <c r="N463">
        <v>54</v>
      </c>
      <c r="O463">
        <v>17</v>
      </c>
    </row>
    <row r="464" spans="1:15" ht="16.5" customHeight="1" x14ac:dyDescent="0.3">
      <c r="A464" t="s">
        <v>5008</v>
      </c>
      <c r="B464" t="s">
        <v>2729</v>
      </c>
      <c r="C464" t="s">
        <v>430</v>
      </c>
      <c r="D464" t="s">
        <v>7102</v>
      </c>
      <c r="E464" t="s">
        <v>6926</v>
      </c>
      <c r="F464">
        <v>27110</v>
      </c>
      <c r="G464">
        <v>128.60151576800001</v>
      </c>
      <c r="H464">
        <v>35.862385398000001</v>
      </c>
      <c r="I464" t="s">
        <v>7154</v>
      </c>
      <c r="J464">
        <v>168</v>
      </c>
      <c r="K464">
        <v>74</v>
      </c>
      <c r="L464">
        <v>174</v>
      </c>
      <c r="M464">
        <v>75</v>
      </c>
      <c r="N464">
        <v>182</v>
      </c>
      <c r="O464">
        <v>91</v>
      </c>
    </row>
    <row r="465" spans="1:15" ht="16.5" customHeight="1" x14ac:dyDescent="0.3">
      <c r="A465" t="s">
        <v>5009</v>
      </c>
      <c r="B465" t="s">
        <v>2730</v>
      </c>
      <c r="C465" t="s">
        <v>431</v>
      </c>
      <c r="D465" t="s">
        <v>7102</v>
      </c>
      <c r="E465" t="s">
        <v>6935</v>
      </c>
      <c r="F465">
        <v>27230</v>
      </c>
      <c r="G465">
        <v>128.54009867400001</v>
      </c>
      <c r="H465">
        <v>35.930399606999998</v>
      </c>
      <c r="I465" t="s">
        <v>7154</v>
      </c>
      <c r="J465">
        <v>232</v>
      </c>
      <c r="K465">
        <v>0</v>
      </c>
      <c r="L465">
        <v>280</v>
      </c>
      <c r="M465">
        <v>0</v>
      </c>
      <c r="N465">
        <v>286</v>
      </c>
      <c r="O465">
        <v>0</v>
      </c>
    </row>
    <row r="466" spans="1:15" ht="16.5" customHeight="1" x14ac:dyDescent="0.3">
      <c r="A466" t="s">
        <v>5010</v>
      </c>
      <c r="B466" t="s">
        <v>2731</v>
      </c>
      <c r="C466" t="s">
        <v>432</v>
      </c>
      <c r="D466" t="s">
        <v>7102</v>
      </c>
      <c r="E466" t="s">
        <v>6933</v>
      </c>
      <c r="F466">
        <v>27170</v>
      </c>
      <c r="G466">
        <v>128.54884550400001</v>
      </c>
      <c r="H466">
        <v>35.864123196999998</v>
      </c>
      <c r="I466" t="s">
        <v>7154</v>
      </c>
      <c r="J466">
        <v>0</v>
      </c>
      <c r="K466">
        <v>138</v>
      </c>
      <c r="L466">
        <v>0</v>
      </c>
      <c r="M466">
        <v>168</v>
      </c>
      <c r="N466">
        <v>0</v>
      </c>
      <c r="O466">
        <v>183</v>
      </c>
    </row>
    <row r="467" spans="1:15" ht="16.5" customHeight="1" x14ac:dyDescent="0.3">
      <c r="A467" t="s">
        <v>5011</v>
      </c>
      <c r="B467" t="s">
        <v>2732</v>
      </c>
      <c r="C467" t="s">
        <v>433</v>
      </c>
      <c r="D467" t="s">
        <v>7102</v>
      </c>
      <c r="E467" t="s">
        <v>6935</v>
      </c>
      <c r="F467">
        <v>27230</v>
      </c>
      <c r="G467">
        <v>128.59816707799999</v>
      </c>
      <c r="H467">
        <v>35.880667305999999</v>
      </c>
      <c r="I467" t="s">
        <v>7154</v>
      </c>
      <c r="J467">
        <v>0</v>
      </c>
      <c r="K467">
        <v>201</v>
      </c>
      <c r="L467">
        <v>0</v>
      </c>
      <c r="M467">
        <v>218</v>
      </c>
      <c r="N467">
        <v>0</v>
      </c>
      <c r="O467">
        <v>230</v>
      </c>
    </row>
    <row r="468" spans="1:15" ht="16.5" customHeight="1" x14ac:dyDescent="0.3">
      <c r="A468" t="s">
        <v>5012</v>
      </c>
      <c r="B468" t="s">
        <v>2733</v>
      </c>
      <c r="C468" t="s">
        <v>434</v>
      </c>
      <c r="D468" t="s">
        <v>7102</v>
      </c>
      <c r="E468" t="s">
        <v>6942</v>
      </c>
      <c r="F468">
        <v>27260</v>
      </c>
      <c r="G468">
        <v>128.64164072</v>
      </c>
      <c r="H468">
        <v>35.844738206000002</v>
      </c>
      <c r="I468" t="s">
        <v>7154</v>
      </c>
      <c r="J468">
        <v>255</v>
      </c>
      <c r="K468">
        <v>0</v>
      </c>
      <c r="L468">
        <v>315</v>
      </c>
      <c r="M468">
        <v>0</v>
      </c>
      <c r="N468">
        <v>345</v>
      </c>
      <c r="O468">
        <v>0</v>
      </c>
    </row>
    <row r="469" spans="1:15" ht="16.5" customHeight="1" x14ac:dyDescent="0.3">
      <c r="A469" t="s">
        <v>5013</v>
      </c>
      <c r="B469" t="s">
        <v>2734</v>
      </c>
      <c r="C469" t="s">
        <v>435</v>
      </c>
      <c r="D469" t="s">
        <v>7102</v>
      </c>
      <c r="E469" t="s">
        <v>6926</v>
      </c>
      <c r="F469">
        <v>27110</v>
      </c>
      <c r="G469">
        <v>128.58324043799999</v>
      </c>
      <c r="H469">
        <v>35.858134</v>
      </c>
      <c r="I469" t="s">
        <v>7156</v>
      </c>
      <c r="J469">
        <v>188</v>
      </c>
      <c r="K469">
        <v>40</v>
      </c>
      <c r="L469">
        <v>218</v>
      </c>
      <c r="M469">
        <v>45</v>
      </c>
      <c r="N469">
        <v>219</v>
      </c>
      <c r="O469">
        <v>42</v>
      </c>
    </row>
    <row r="470" spans="1:15" ht="16.5" customHeight="1" x14ac:dyDescent="0.3">
      <c r="A470" t="s">
        <v>5014</v>
      </c>
      <c r="B470" t="s">
        <v>2735</v>
      </c>
      <c r="C470" t="s">
        <v>436</v>
      </c>
      <c r="D470" t="s">
        <v>7102</v>
      </c>
      <c r="E470" t="s">
        <v>6943</v>
      </c>
      <c r="F470">
        <v>27290</v>
      </c>
      <c r="G470">
        <v>128.54225212</v>
      </c>
      <c r="H470">
        <v>35.822137060000003</v>
      </c>
      <c r="I470" t="s">
        <v>7153</v>
      </c>
      <c r="J470">
        <v>285</v>
      </c>
      <c r="K470">
        <v>0</v>
      </c>
      <c r="L470">
        <v>294</v>
      </c>
      <c r="M470">
        <v>0</v>
      </c>
      <c r="N470">
        <v>291</v>
      </c>
      <c r="O470">
        <v>0</v>
      </c>
    </row>
    <row r="471" spans="1:15" ht="16.5" customHeight="1" x14ac:dyDescent="0.3">
      <c r="A471" t="s">
        <v>5015</v>
      </c>
      <c r="B471" t="s">
        <v>2736</v>
      </c>
      <c r="C471" t="s">
        <v>437</v>
      </c>
      <c r="D471" t="s">
        <v>7102</v>
      </c>
      <c r="E471" t="s">
        <v>6926</v>
      </c>
      <c r="F471">
        <v>27110</v>
      </c>
      <c r="G471">
        <v>128.592126124</v>
      </c>
      <c r="H471">
        <v>35.859003792000003</v>
      </c>
      <c r="I471" t="s">
        <v>7155</v>
      </c>
      <c r="J471">
        <v>0</v>
      </c>
      <c r="K471">
        <v>248</v>
      </c>
      <c r="L471">
        <v>0</v>
      </c>
      <c r="M471">
        <v>260</v>
      </c>
      <c r="N471">
        <v>0</v>
      </c>
      <c r="O471">
        <v>321</v>
      </c>
    </row>
    <row r="472" spans="1:15" ht="16.5" customHeight="1" x14ac:dyDescent="0.3">
      <c r="A472" t="s">
        <v>5016</v>
      </c>
      <c r="B472" t="s">
        <v>2737</v>
      </c>
      <c r="C472" t="s">
        <v>438</v>
      </c>
      <c r="D472" t="s">
        <v>7102</v>
      </c>
      <c r="E472" t="s">
        <v>6940</v>
      </c>
      <c r="F472">
        <v>27200</v>
      </c>
      <c r="G472">
        <v>128.58874928500001</v>
      </c>
      <c r="H472">
        <v>35.854942067000003</v>
      </c>
      <c r="I472" t="s">
        <v>7156</v>
      </c>
      <c r="J472">
        <v>0</v>
      </c>
      <c r="K472">
        <v>167</v>
      </c>
      <c r="L472">
        <v>0</v>
      </c>
      <c r="M472">
        <v>179</v>
      </c>
      <c r="N472">
        <v>0</v>
      </c>
      <c r="O472">
        <v>175</v>
      </c>
    </row>
    <row r="473" spans="1:15" ht="16.5" customHeight="1" x14ac:dyDescent="0.3">
      <c r="A473" t="s">
        <v>5017</v>
      </c>
      <c r="B473" t="s">
        <v>2738</v>
      </c>
      <c r="C473" t="s">
        <v>439</v>
      </c>
      <c r="D473" t="s">
        <v>7102</v>
      </c>
      <c r="E473" t="s">
        <v>6940</v>
      </c>
      <c r="F473">
        <v>27200</v>
      </c>
      <c r="G473">
        <v>128.58792929699999</v>
      </c>
      <c r="H473">
        <v>35.854317717999997</v>
      </c>
      <c r="I473" t="s">
        <v>7153</v>
      </c>
      <c r="J473">
        <v>105</v>
      </c>
      <c r="K473">
        <v>304</v>
      </c>
      <c r="L473">
        <v>107</v>
      </c>
      <c r="M473">
        <v>322</v>
      </c>
      <c r="N473">
        <v>123</v>
      </c>
      <c r="O473">
        <v>316</v>
      </c>
    </row>
    <row r="474" spans="1:15" ht="16.5" customHeight="1" x14ac:dyDescent="0.3">
      <c r="A474" t="s">
        <v>5018</v>
      </c>
      <c r="B474" t="s">
        <v>2739</v>
      </c>
      <c r="C474" t="s">
        <v>440</v>
      </c>
      <c r="D474" t="s">
        <v>7102</v>
      </c>
      <c r="E474" t="s">
        <v>6935</v>
      </c>
      <c r="F474">
        <v>27230</v>
      </c>
      <c r="G474">
        <v>128.621536784</v>
      </c>
      <c r="H474">
        <v>35.901901269</v>
      </c>
      <c r="I474" t="s">
        <v>7154</v>
      </c>
      <c r="J474">
        <v>196</v>
      </c>
      <c r="K474">
        <v>0</v>
      </c>
      <c r="L474">
        <v>220</v>
      </c>
      <c r="M474">
        <v>0</v>
      </c>
      <c r="N474">
        <v>246</v>
      </c>
      <c r="O474">
        <v>0</v>
      </c>
    </row>
    <row r="475" spans="1:15" ht="16.5" customHeight="1" x14ac:dyDescent="0.3">
      <c r="A475" t="s">
        <v>5019</v>
      </c>
      <c r="B475" t="s">
        <v>2740</v>
      </c>
      <c r="C475" t="s">
        <v>441</v>
      </c>
      <c r="D475" t="s">
        <v>7102</v>
      </c>
      <c r="E475" t="s">
        <v>6940</v>
      </c>
      <c r="F475">
        <v>27200</v>
      </c>
      <c r="G475">
        <v>128.57445782400001</v>
      </c>
      <c r="H475">
        <v>35.846225615000002</v>
      </c>
      <c r="I475" t="s">
        <v>7156</v>
      </c>
      <c r="J475">
        <v>333</v>
      </c>
      <c r="K475">
        <v>0</v>
      </c>
      <c r="L475">
        <v>351</v>
      </c>
      <c r="M475">
        <v>0</v>
      </c>
      <c r="N475">
        <v>359</v>
      </c>
      <c r="O475">
        <v>0</v>
      </c>
    </row>
    <row r="476" spans="1:15" ht="16.5" customHeight="1" x14ac:dyDescent="0.3">
      <c r="A476" t="s">
        <v>5020</v>
      </c>
      <c r="B476" t="s">
        <v>2741</v>
      </c>
      <c r="C476" t="s">
        <v>442</v>
      </c>
      <c r="D476" t="s">
        <v>7102</v>
      </c>
      <c r="E476" t="s">
        <v>6935</v>
      </c>
      <c r="F476">
        <v>27230</v>
      </c>
      <c r="G476">
        <v>128.58786468900001</v>
      </c>
      <c r="H476">
        <v>35.900541322000002</v>
      </c>
      <c r="I476" t="s">
        <v>7154</v>
      </c>
      <c r="J476">
        <v>0</v>
      </c>
      <c r="K476">
        <v>218</v>
      </c>
      <c r="L476">
        <v>0</v>
      </c>
      <c r="M476">
        <v>214</v>
      </c>
      <c r="N476">
        <v>0</v>
      </c>
      <c r="O476">
        <v>228</v>
      </c>
    </row>
    <row r="477" spans="1:15" ht="16.5" customHeight="1" x14ac:dyDescent="0.3">
      <c r="A477" t="s">
        <v>5021</v>
      </c>
      <c r="B477" t="s">
        <v>2287</v>
      </c>
      <c r="C477" t="s">
        <v>443</v>
      </c>
      <c r="D477" t="s">
        <v>7102</v>
      </c>
      <c r="E477" t="s">
        <v>6942</v>
      </c>
      <c r="F477">
        <v>27260</v>
      </c>
      <c r="G477">
        <v>128.63726031799999</v>
      </c>
      <c r="H477">
        <v>35.855608373999999</v>
      </c>
      <c r="I477" t="s">
        <v>7154</v>
      </c>
      <c r="J477">
        <v>185</v>
      </c>
      <c r="K477">
        <v>0</v>
      </c>
      <c r="L477">
        <v>215</v>
      </c>
      <c r="M477">
        <v>0</v>
      </c>
      <c r="N477">
        <v>225</v>
      </c>
      <c r="O477">
        <v>0</v>
      </c>
    </row>
    <row r="478" spans="1:15" ht="16.5" customHeight="1" x14ac:dyDescent="0.3">
      <c r="A478" t="s">
        <v>5022</v>
      </c>
      <c r="B478" t="s">
        <v>2603</v>
      </c>
      <c r="C478" t="s">
        <v>444</v>
      </c>
      <c r="D478" t="s">
        <v>7102</v>
      </c>
      <c r="E478" t="s">
        <v>6943</v>
      </c>
      <c r="F478">
        <v>27290</v>
      </c>
      <c r="G478">
        <v>128.52476652300001</v>
      </c>
      <c r="H478">
        <v>35.866217276999997</v>
      </c>
      <c r="I478" t="s">
        <v>7154</v>
      </c>
      <c r="J478">
        <v>267</v>
      </c>
      <c r="K478">
        <v>0</v>
      </c>
      <c r="L478">
        <v>326</v>
      </c>
      <c r="M478">
        <v>0</v>
      </c>
      <c r="N478">
        <v>339</v>
      </c>
      <c r="O478">
        <v>0</v>
      </c>
    </row>
    <row r="479" spans="1:15" ht="16.5" customHeight="1" x14ac:dyDescent="0.3">
      <c r="A479" t="s">
        <v>5023</v>
      </c>
      <c r="B479" t="s">
        <v>2742</v>
      </c>
      <c r="C479" t="s">
        <v>445</v>
      </c>
      <c r="D479" t="s">
        <v>7102</v>
      </c>
      <c r="E479" t="s">
        <v>6940</v>
      </c>
      <c r="F479">
        <v>27200</v>
      </c>
      <c r="G479">
        <v>128.59688598599999</v>
      </c>
      <c r="H479">
        <v>35.837150475000001</v>
      </c>
      <c r="I479" t="s">
        <v>7155</v>
      </c>
      <c r="J479">
        <v>0</v>
      </c>
      <c r="K479">
        <v>166</v>
      </c>
      <c r="L479">
        <v>0</v>
      </c>
      <c r="M479">
        <v>178</v>
      </c>
      <c r="N479">
        <v>0</v>
      </c>
      <c r="O479">
        <v>62</v>
      </c>
    </row>
    <row r="480" spans="1:15" ht="16.5" customHeight="1" x14ac:dyDescent="0.3">
      <c r="A480" t="s">
        <v>5024</v>
      </c>
      <c r="B480" t="s">
        <v>2743</v>
      </c>
      <c r="C480" t="s">
        <v>446</v>
      </c>
      <c r="D480" t="s">
        <v>7102</v>
      </c>
      <c r="E480" t="s">
        <v>6943</v>
      </c>
      <c r="F480">
        <v>27290</v>
      </c>
      <c r="G480">
        <v>128.54714391100001</v>
      </c>
      <c r="H480">
        <v>35.847848784999996</v>
      </c>
      <c r="I480" t="s">
        <v>7154</v>
      </c>
      <c r="J480">
        <v>0</v>
      </c>
      <c r="K480">
        <v>176</v>
      </c>
      <c r="L480">
        <v>0</v>
      </c>
      <c r="M480">
        <v>181</v>
      </c>
      <c r="N480">
        <v>0</v>
      </c>
      <c r="O480">
        <v>194</v>
      </c>
    </row>
    <row r="481" spans="1:15" ht="16.5" customHeight="1" x14ac:dyDescent="0.3">
      <c r="A481" t="s">
        <v>5025</v>
      </c>
      <c r="B481" t="s">
        <v>2291</v>
      </c>
      <c r="C481" t="s">
        <v>447</v>
      </c>
      <c r="D481" t="s">
        <v>7102</v>
      </c>
      <c r="E481" t="s">
        <v>6933</v>
      </c>
      <c r="F481">
        <v>27170</v>
      </c>
      <c r="G481">
        <v>128.52840147399999</v>
      </c>
      <c r="H481">
        <v>35.871201047</v>
      </c>
      <c r="I481" t="s">
        <v>7155</v>
      </c>
      <c r="J481">
        <v>154</v>
      </c>
      <c r="K481">
        <v>155</v>
      </c>
      <c r="L481">
        <v>80</v>
      </c>
      <c r="M481">
        <v>107</v>
      </c>
      <c r="N481">
        <v>95</v>
      </c>
      <c r="O481">
        <v>125</v>
      </c>
    </row>
    <row r="482" spans="1:15" ht="16.5" customHeight="1" x14ac:dyDescent="0.3">
      <c r="A482" t="s">
        <v>5026</v>
      </c>
      <c r="B482" t="s">
        <v>2744</v>
      </c>
      <c r="C482" t="s">
        <v>448</v>
      </c>
      <c r="D482" t="s">
        <v>7102</v>
      </c>
      <c r="E482" t="s">
        <v>6943</v>
      </c>
      <c r="F482">
        <v>27290</v>
      </c>
      <c r="G482">
        <v>128.57277048899999</v>
      </c>
      <c r="H482">
        <v>35.858589268000003</v>
      </c>
      <c r="I482" t="s">
        <v>7156</v>
      </c>
      <c r="J482">
        <v>0</v>
      </c>
      <c r="K482">
        <v>250</v>
      </c>
      <c r="L482">
        <v>0</v>
      </c>
      <c r="M482">
        <v>299</v>
      </c>
      <c r="N482">
        <v>0</v>
      </c>
      <c r="O482">
        <v>276</v>
      </c>
    </row>
    <row r="483" spans="1:15" ht="16.5" customHeight="1" x14ac:dyDescent="0.3">
      <c r="A483" t="s">
        <v>5027</v>
      </c>
      <c r="B483" t="s">
        <v>2578</v>
      </c>
      <c r="C483" t="s">
        <v>449</v>
      </c>
      <c r="D483" t="s">
        <v>7102</v>
      </c>
      <c r="E483" t="s">
        <v>6935</v>
      </c>
      <c r="F483">
        <v>27230</v>
      </c>
      <c r="G483">
        <v>128.55317886399999</v>
      </c>
      <c r="H483">
        <v>35.925935666999997</v>
      </c>
      <c r="I483" t="s">
        <v>7155</v>
      </c>
      <c r="J483">
        <v>92</v>
      </c>
      <c r="K483">
        <v>141</v>
      </c>
      <c r="L483">
        <v>112</v>
      </c>
      <c r="M483">
        <v>140</v>
      </c>
      <c r="N483">
        <v>125</v>
      </c>
      <c r="O483">
        <v>150</v>
      </c>
    </row>
    <row r="484" spans="1:15" ht="16.5" customHeight="1" x14ac:dyDescent="0.3">
      <c r="A484" t="s">
        <v>5028</v>
      </c>
      <c r="B484" t="s">
        <v>2745</v>
      </c>
      <c r="C484" t="s">
        <v>450</v>
      </c>
      <c r="D484" t="s">
        <v>7102</v>
      </c>
      <c r="E484" t="s">
        <v>6942</v>
      </c>
      <c r="F484">
        <v>27260</v>
      </c>
      <c r="G484">
        <v>128.63138119300001</v>
      </c>
      <c r="H484">
        <v>35.831318844999998</v>
      </c>
      <c r="I484" t="s">
        <v>7154</v>
      </c>
      <c r="J484">
        <v>271</v>
      </c>
      <c r="K484">
        <v>0</v>
      </c>
      <c r="L484">
        <v>306</v>
      </c>
      <c r="M484">
        <v>0</v>
      </c>
      <c r="N484">
        <v>353</v>
      </c>
      <c r="O484">
        <v>0</v>
      </c>
    </row>
    <row r="485" spans="1:15" ht="16.5" customHeight="1" x14ac:dyDescent="0.3">
      <c r="A485" t="s">
        <v>5029</v>
      </c>
      <c r="B485" t="s">
        <v>2746</v>
      </c>
      <c r="C485" t="s">
        <v>451</v>
      </c>
      <c r="D485" t="s">
        <v>7102</v>
      </c>
      <c r="E485" t="s">
        <v>6944</v>
      </c>
      <c r="F485">
        <v>27710</v>
      </c>
      <c r="G485">
        <v>128.46276064599999</v>
      </c>
      <c r="H485">
        <v>35.861106049</v>
      </c>
      <c r="I485" t="s">
        <v>7154</v>
      </c>
      <c r="J485">
        <v>37</v>
      </c>
      <c r="K485">
        <v>83</v>
      </c>
      <c r="L485">
        <v>39</v>
      </c>
      <c r="M485">
        <v>79</v>
      </c>
      <c r="N485">
        <v>38</v>
      </c>
      <c r="O485">
        <v>87</v>
      </c>
    </row>
    <row r="486" spans="1:15" ht="16.5" customHeight="1" x14ac:dyDescent="0.3">
      <c r="A486" t="s">
        <v>5030</v>
      </c>
      <c r="B486" t="s">
        <v>2747</v>
      </c>
      <c r="C486" t="s">
        <v>452</v>
      </c>
      <c r="D486" t="s">
        <v>7102</v>
      </c>
      <c r="E486" t="s">
        <v>6944</v>
      </c>
      <c r="F486">
        <v>27710</v>
      </c>
      <c r="G486">
        <v>128.42213733099999</v>
      </c>
      <c r="H486">
        <v>35.885917745999997</v>
      </c>
      <c r="I486" t="s">
        <v>7154</v>
      </c>
      <c r="J486">
        <v>87</v>
      </c>
      <c r="K486">
        <v>57</v>
      </c>
      <c r="L486">
        <v>84</v>
      </c>
      <c r="M486">
        <v>57</v>
      </c>
      <c r="N486">
        <v>98</v>
      </c>
      <c r="O486">
        <v>33</v>
      </c>
    </row>
    <row r="487" spans="1:15" ht="16.5" customHeight="1" x14ac:dyDescent="0.3">
      <c r="A487" t="s">
        <v>5031</v>
      </c>
      <c r="B487" t="s">
        <v>2748</v>
      </c>
      <c r="C487" t="s">
        <v>453</v>
      </c>
      <c r="D487" t="s">
        <v>7102</v>
      </c>
      <c r="E487" t="s">
        <v>6933</v>
      </c>
      <c r="F487">
        <v>27170</v>
      </c>
      <c r="G487">
        <v>128.55392066499999</v>
      </c>
      <c r="H487">
        <v>35.856913505999998</v>
      </c>
      <c r="I487" t="s">
        <v>7155</v>
      </c>
      <c r="J487">
        <v>264</v>
      </c>
      <c r="K487">
        <v>0</v>
      </c>
      <c r="L487">
        <v>332</v>
      </c>
      <c r="M487">
        <v>0</v>
      </c>
      <c r="N487">
        <v>354</v>
      </c>
      <c r="O487">
        <v>0</v>
      </c>
    </row>
    <row r="488" spans="1:15" ht="16.5" customHeight="1" x14ac:dyDescent="0.3">
      <c r="A488" t="s">
        <v>5032</v>
      </c>
      <c r="B488" t="s">
        <v>2749</v>
      </c>
      <c r="C488" t="s">
        <v>454</v>
      </c>
      <c r="D488" t="s">
        <v>7102</v>
      </c>
      <c r="E488" t="s">
        <v>6944</v>
      </c>
      <c r="F488">
        <v>27710</v>
      </c>
      <c r="G488">
        <v>128.41368085600001</v>
      </c>
      <c r="H488">
        <v>35.662893451000002</v>
      </c>
      <c r="I488" t="s">
        <v>7153</v>
      </c>
      <c r="J488">
        <v>51</v>
      </c>
      <c r="K488">
        <v>8</v>
      </c>
      <c r="L488">
        <v>52</v>
      </c>
      <c r="M488">
        <v>7</v>
      </c>
      <c r="N488">
        <v>49</v>
      </c>
      <c r="O488">
        <v>10</v>
      </c>
    </row>
    <row r="489" spans="1:15" ht="16.5" customHeight="1" x14ac:dyDescent="0.3">
      <c r="A489" t="s">
        <v>5033</v>
      </c>
      <c r="B489" t="s">
        <v>2750</v>
      </c>
      <c r="C489" t="s">
        <v>455</v>
      </c>
      <c r="D489" t="s">
        <v>7102</v>
      </c>
      <c r="E489" t="s">
        <v>6943</v>
      </c>
      <c r="F489">
        <v>27290</v>
      </c>
      <c r="G489">
        <v>128.52863774599999</v>
      </c>
      <c r="H489">
        <v>35.834006717999998</v>
      </c>
      <c r="I489" t="s">
        <v>7155</v>
      </c>
      <c r="J489">
        <v>235</v>
      </c>
      <c r="K489">
        <v>0</v>
      </c>
      <c r="L489">
        <v>254</v>
      </c>
      <c r="M489">
        <v>0</v>
      </c>
      <c r="N489">
        <v>289</v>
      </c>
      <c r="O489">
        <v>0</v>
      </c>
    </row>
    <row r="490" spans="1:15" ht="16.5" customHeight="1" x14ac:dyDescent="0.3">
      <c r="A490" t="s">
        <v>5034</v>
      </c>
      <c r="B490" t="s">
        <v>2751</v>
      </c>
      <c r="C490" t="s">
        <v>456</v>
      </c>
      <c r="D490" t="s">
        <v>7102</v>
      </c>
      <c r="E490" t="s">
        <v>6940</v>
      </c>
      <c r="F490">
        <v>27200</v>
      </c>
      <c r="G490">
        <v>128.58948709800001</v>
      </c>
      <c r="H490">
        <v>35.849080772000001</v>
      </c>
      <c r="I490" t="s">
        <v>7155</v>
      </c>
      <c r="J490">
        <v>200</v>
      </c>
      <c r="K490">
        <v>0</v>
      </c>
      <c r="L490">
        <v>209</v>
      </c>
      <c r="M490">
        <v>0</v>
      </c>
      <c r="N490">
        <v>260</v>
      </c>
      <c r="O490">
        <v>0</v>
      </c>
    </row>
    <row r="491" spans="1:15" ht="16.5" customHeight="1" x14ac:dyDescent="0.3">
      <c r="A491" t="s">
        <v>5035</v>
      </c>
      <c r="B491" t="s">
        <v>2752</v>
      </c>
      <c r="C491" t="s">
        <v>457</v>
      </c>
      <c r="D491" t="s">
        <v>7102</v>
      </c>
      <c r="E491" t="s">
        <v>6934</v>
      </c>
      <c r="F491">
        <v>27140</v>
      </c>
      <c r="G491">
        <v>128.61355491699999</v>
      </c>
      <c r="H491">
        <v>35.882698103000003</v>
      </c>
      <c r="I491" t="s">
        <v>7156</v>
      </c>
      <c r="J491">
        <v>314</v>
      </c>
      <c r="K491">
        <v>0</v>
      </c>
      <c r="L491">
        <v>343</v>
      </c>
      <c r="M491">
        <v>0</v>
      </c>
      <c r="N491">
        <v>315</v>
      </c>
      <c r="O491">
        <v>0</v>
      </c>
    </row>
    <row r="492" spans="1:15" ht="16.5" customHeight="1" x14ac:dyDescent="0.3">
      <c r="A492" t="s">
        <v>5036</v>
      </c>
      <c r="B492" t="s">
        <v>2753</v>
      </c>
      <c r="C492" t="s">
        <v>458</v>
      </c>
      <c r="D492" t="s">
        <v>7102</v>
      </c>
      <c r="E492" t="s">
        <v>6942</v>
      </c>
      <c r="F492">
        <v>27260</v>
      </c>
      <c r="G492">
        <v>128.625490332</v>
      </c>
      <c r="H492">
        <v>35.844679038999999</v>
      </c>
      <c r="I492" t="s">
        <v>7153</v>
      </c>
      <c r="J492">
        <v>76</v>
      </c>
      <c r="K492">
        <v>18</v>
      </c>
      <c r="L492">
        <v>75</v>
      </c>
      <c r="M492">
        <v>17</v>
      </c>
      <c r="N492">
        <v>74</v>
      </c>
      <c r="O492">
        <v>19</v>
      </c>
    </row>
    <row r="493" spans="1:15" ht="16.5" customHeight="1" x14ac:dyDescent="0.3">
      <c r="A493" t="s">
        <v>5037</v>
      </c>
      <c r="B493" t="s">
        <v>2754</v>
      </c>
      <c r="C493" t="s">
        <v>459</v>
      </c>
      <c r="D493" t="s">
        <v>7102</v>
      </c>
      <c r="E493" t="s">
        <v>6942</v>
      </c>
      <c r="F493">
        <v>27260</v>
      </c>
      <c r="G493">
        <v>128.609184226</v>
      </c>
      <c r="H493">
        <v>35.857312782000001</v>
      </c>
      <c r="I493" t="s">
        <v>7154</v>
      </c>
      <c r="J493">
        <v>65</v>
      </c>
      <c r="K493">
        <v>176</v>
      </c>
      <c r="L493">
        <v>70</v>
      </c>
      <c r="M493">
        <v>217</v>
      </c>
      <c r="N493">
        <v>71</v>
      </c>
      <c r="O493">
        <v>229</v>
      </c>
    </row>
    <row r="494" spans="1:15" ht="16.5" customHeight="1" x14ac:dyDescent="0.3">
      <c r="A494" t="s">
        <v>5038</v>
      </c>
      <c r="B494" t="s">
        <v>2755</v>
      </c>
      <c r="C494" t="s">
        <v>460</v>
      </c>
      <c r="D494" t="s">
        <v>7102</v>
      </c>
      <c r="E494" t="s">
        <v>6943</v>
      </c>
      <c r="F494">
        <v>27290</v>
      </c>
      <c r="G494">
        <v>128.53936660100001</v>
      </c>
      <c r="H494">
        <v>35.824033475</v>
      </c>
      <c r="I494" t="s">
        <v>7156</v>
      </c>
      <c r="J494">
        <v>163</v>
      </c>
      <c r="K494">
        <v>0</v>
      </c>
      <c r="L494">
        <v>208</v>
      </c>
      <c r="M494">
        <v>0</v>
      </c>
      <c r="N494">
        <v>183</v>
      </c>
      <c r="O494">
        <v>0</v>
      </c>
    </row>
    <row r="495" spans="1:15" ht="16.5" customHeight="1" x14ac:dyDescent="0.3">
      <c r="A495" t="s">
        <v>5039</v>
      </c>
      <c r="B495" t="s">
        <v>2756</v>
      </c>
      <c r="C495" t="s">
        <v>461</v>
      </c>
      <c r="D495" t="s">
        <v>7102</v>
      </c>
      <c r="E495" t="s">
        <v>6934</v>
      </c>
      <c r="F495">
        <v>27140</v>
      </c>
      <c r="G495">
        <v>128.64749525100001</v>
      </c>
      <c r="H495">
        <v>35.882089514999997</v>
      </c>
      <c r="I495" t="s">
        <v>7153</v>
      </c>
      <c r="J495">
        <v>114</v>
      </c>
      <c r="K495">
        <v>6</v>
      </c>
      <c r="L495">
        <v>111</v>
      </c>
      <c r="M495">
        <v>3</v>
      </c>
      <c r="N495">
        <v>104</v>
      </c>
      <c r="O495">
        <v>0</v>
      </c>
    </row>
    <row r="496" spans="1:15" ht="16.5" customHeight="1" x14ac:dyDescent="0.3">
      <c r="A496" t="s">
        <v>5040</v>
      </c>
      <c r="B496" t="s">
        <v>2757</v>
      </c>
      <c r="C496" t="s">
        <v>462</v>
      </c>
      <c r="D496" t="s">
        <v>7102</v>
      </c>
      <c r="E496" t="s">
        <v>6934</v>
      </c>
      <c r="F496">
        <v>27140</v>
      </c>
      <c r="G496">
        <v>128.71908287299999</v>
      </c>
      <c r="H496">
        <v>35.873902330999996</v>
      </c>
      <c r="I496" t="s">
        <v>7154</v>
      </c>
      <c r="J496">
        <v>57</v>
      </c>
      <c r="K496">
        <v>182</v>
      </c>
      <c r="L496">
        <v>54</v>
      </c>
      <c r="M496">
        <v>184</v>
      </c>
      <c r="N496">
        <v>51</v>
      </c>
      <c r="O496">
        <v>225</v>
      </c>
    </row>
    <row r="497" spans="1:15" ht="16.5" customHeight="1" x14ac:dyDescent="0.3">
      <c r="A497" t="s">
        <v>5041</v>
      </c>
      <c r="B497" t="s">
        <v>2758</v>
      </c>
      <c r="C497" t="s">
        <v>463</v>
      </c>
      <c r="D497" t="s">
        <v>7102</v>
      </c>
      <c r="E497" t="s">
        <v>6943</v>
      </c>
      <c r="F497">
        <v>27290</v>
      </c>
      <c r="G497">
        <v>128.53940569</v>
      </c>
      <c r="H497">
        <v>35.821684644999998</v>
      </c>
      <c r="I497" t="s">
        <v>7154</v>
      </c>
      <c r="J497">
        <v>129</v>
      </c>
      <c r="K497">
        <v>168</v>
      </c>
      <c r="L497">
        <v>139</v>
      </c>
      <c r="M497">
        <v>162</v>
      </c>
      <c r="N497">
        <v>169</v>
      </c>
      <c r="O497">
        <v>170</v>
      </c>
    </row>
    <row r="498" spans="1:15" ht="16.5" customHeight="1" x14ac:dyDescent="0.3">
      <c r="A498" t="s">
        <v>5042</v>
      </c>
      <c r="B498" t="s">
        <v>2759</v>
      </c>
      <c r="C498" t="s">
        <v>464</v>
      </c>
      <c r="D498" t="s">
        <v>7102</v>
      </c>
      <c r="E498" t="s">
        <v>6933</v>
      </c>
      <c r="F498">
        <v>27170</v>
      </c>
      <c r="G498">
        <v>128.56001312500001</v>
      </c>
      <c r="H498">
        <v>35.873916119999997</v>
      </c>
      <c r="I498" t="s">
        <v>7155</v>
      </c>
      <c r="J498">
        <v>87</v>
      </c>
      <c r="K498">
        <v>78</v>
      </c>
      <c r="L498">
        <v>120</v>
      </c>
      <c r="M498">
        <v>91</v>
      </c>
      <c r="N498">
        <v>116</v>
      </c>
      <c r="O498">
        <v>104</v>
      </c>
    </row>
    <row r="499" spans="1:15" ht="16.5" customHeight="1" x14ac:dyDescent="0.3">
      <c r="A499" t="s">
        <v>5043</v>
      </c>
      <c r="B499" t="s">
        <v>2760</v>
      </c>
      <c r="C499" t="s">
        <v>465</v>
      </c>
      <c r="D499" t="s">
        <v>7102</v>
      </c>
      <c r="E499" t="s">
        <v>6933</v>
      </c>
      <c r="F499">
        <v>27170</v>
      </c>
      <c r="G499">
        <v>128.548357329</v>
      </c>
      <c r="H499">
        <v>35.857103254999998</v>
      </c>
      <c r="I499" t="s">
        <v>7156</v>
      </c>
      <c r="J499">
        <v>205</v>
      </c>
      <c r="K499">
        <v>44</v>
      </c>
      <c r="L499">
        <v>157</v>
      </c>
      <c r="M499">
        <v>38</v>
      </c>
      <c r="N499">
        <v>183</v>
      </c>
      <c r="O499">
        <v>21</v>
      </c>
    </row>
    <row r="500" spans="1:15" ht="16.5" customHeight="1" x14ac:dyDescent="0.3">
      <c r="A500" t="s">
        <v>5044</v>
      </c>
      <c r="B500" t="s">
        <v>2761</v>
      </c>
      <c r="C500" t="s">
        <v>466</v>
      </c>
      <c r="D500" t="s">
        <v>7102</v>
      </c>
      <c r="E500" t="s">
        <v>6940</v>
      </c>
      <c r="F500">
        <v>27200</v>
      </c>
      <c r="G500">
        <v>128.5841384</v>
      </c>
      <c r="H500">
        <v>35.849358127999999</v>
      </c>
      <c r="I500" t="s">
        <v>7156</v>
      </c>
      <c r="J500">
        <v>0</v>
      </c>
      <c r="K500">
        <v>197</v>
      </c>
      <c r="L500">
        <v>0</v>
      </c>
      <c r="M500">
        <v>222</v>
      </c>
      <c r="N500">
        <v>0</v>
      </c>
      <c r="O500">
        <v>224</v>
      </c>
    </row>
    <row r="501" spans="1:15" ht="16.5" customHeight="1" x14ac:dyDescent="0.3">
      <c r="A501" t="s">
        <v>5045</v>
      </c>
      <c r="B501" t="s">
        <v>2762</v>
      </c>
      <c r="C501" t="s">
        <v>467</v>
      </c>
      <c r="D501" t="s">
        <v>7102</v>
      </c>
      <c r="E501" t="s">
        <v>6942</v>
      </c>
      <c r="F501">
        <v>27260</v>
      </c>
      <c r="G501">
        <v>128.63053616900001</v>
      </c>
      <c r="H501">
        <v>35.856619713999997</v>
      </c>
      <c r="I501" t="s">
        <v>7154</v>
      </c>
      <c r="J501">
        <v>0</v>
      </c>
      <c r="K501">
        <v>304</v>
      </c>
      <c r="L501">
        <v>0</v>
      </c>
      <c r="M501">
        <v>296</v>
      </c>
      <c r="N501">
        <v>0</v>
      </c>
      <c r="O501">
        <v>371</v>
      </c>
    </row>
    <row r="502" spans="1:15" ht="16.5" customHeight="1" x14ac:dyDescent="0.3">
      <c r="A502" t="s">
        <v>5046</v>
      </c>
      <c r="B502" t="s">
        <v>2763</v>
      </c>
      <c r="C502" t="s">
        <v>468</v>
      </c>
      <c r="D502" t="s">
        <v>7102</v>
      </c>
      <c r="E502" t="s">
        <v>6943</v>
      </c>
      <c r="F502">
        <v>27290</v>
      </c>
      <c r="G502">
        <v>128.498328327</v>
      </c>
      <c r="H502">
        <v>35.861045652000001</v>
      </c>
      <c r="I502" t="s">
        <v>7153</v>
      </c>
      <c r="J502">
        <v>27</v>
      </c>
      <c r="K502">
        <v>78</v>
      </c>
      <c r="L502">
        <v>36</v>
      </c>
      <c r="M502">
        <v>89</v>
      </c>
      <c r="N502">
        <v>27</v>
      </c>
      <c r="O502">
        <v>105</v>
      </c>
    </row>
    <row r="503" spans="1:15" ht="16.5" customHeight="1" x14ac:dyDescent="0.3">
      <c r="A503" t="s">
        <v>5047</v>
      </c>
      <c r="B503" t="s">
        <v>2764</v>
      </c>
      <c r="C503" t="s">
        <v>469</v>
      </c>
      <c r="D503" t="s">
        <v>7102</v>
      </c>
      <c r="E503" t="s">
        <v>6942</v>
      </c>
      <c r="F503">
        <v>27260</v>
      </c>
      <c r="G503">
        <v>128.701690415</v>
      </c>
      <c r="H503">
        <v>35.832124684999997</v>
      </c>
      <c r="I503" t="s">
        <v>7153</v>
      </c>
      <c r="J503">
        <v>88</v>
      </c>
      <c r="K503">
        <v>31</v>
      </c>
      <c r="L503">
        <v>91</v>
      </c>
      <c r="M503">
        <v>23</v>
      </c>
      <c r="N503">
        <v>74</v>
      </c>
      <c r="O503">
        <v>30</v>
      </c>
    </row>
    <row r="504" spans="1:15" ht="16.5" customHeight="1" x14ac:dyDescent="0.3">
      <c r="A504" t="s">
        <v>5048</v>
      </c>
      <c r="B504" t="s">
        <v>2765</v>
      </c>
      <c r="C504" t="s">
        <v>470</v>
      </c>
      <c r="D504" t="s">
        <v>7102</v>
      </c>
      <c r="E504" t="s">
        <v>6943</v>
      </c>
      <c r="F504">
        <v>27290</v>
      </c>
      <c r="G504">
        <v>128.530111987</v>
      </c>
      <c r="H504">
        <v>35.847922623999999</v>
      </c>
      <c r="I504" t="s">
        <v>7156</v>
      </c>
      <c r="J504">
        <v>187</v>
      </c>
      <c r="K504">
        <v>22</v>
      </c>
      <c r="L504">
        <v>208</v>
      </c>
      <c r="M504">
        <v>21</v>
      </c>
      <c r="N504">
        <v>219</v>
      </c>
      <c r="O504">
        <v>3</v>
      </c>
    </row>
    <row r="505" spans="1:15" ht="16.5" customHeight="1" x14ac:dyDescent="0.3">
      <c r="A505" t="s">
        <v>5049</v>
      </c>
      <c r="B505" t="s">
        <v>2766</v>
      </c>
      <c r="C505" t="s">
        <v>471</v>
      </c>
      <c r="D505" t="s">
        <v>7102</v>
      </c>
      <c r="E505" t="s">
        <v>6934</v>
      </c>
      <c r="F505">
        <v>27140</v>
      </c>
      <c r="G505">
        <v>128.63220230499999</v>
      </c>
      <c r="H505">
        <v>35.890775992999998</v>
      </c>
      <c r="I505" t="s">
        <v>7156</v>
      </c>
      <c r="J505">
        <v>87</v>
      </c>
      <c r="K505">
        <v>120</v>
      </c>
      <c r="L505">
        <v>131</v>
      </c>
      <c r="M505">
        <v>140</v>
      </c>
      <c r="N505">
        <v>135</v>
      </c>
      <c r="O505">
        <v>127</v>
      </c>
    </row>
    <row r="506" spans="1:15" ht="16.5" customHeight="1" x14ac:dyDescent="0.3">
      <c r="A506" t="s">
        <v>5050</v>
      </c>
      <c r="B506" t="s">
        <v>2767</v>
      </c>
      <c r="C506" t="s">
        <v>472</v>
      </c>
      <c r="D506" t="s">
        <v>7102</v>
      </c>
      <c r="E506" t="s">
        <v>6933</v>
      </c>
      <c r="F506">
        <v>27170</v>
      </c>
      <c r="G506">
        <v>128.57396118700001</v>
      </c>
      <c r="H506">
        <v>35.870904969000001</v>
      </c>
      <c r="I506" t="s">
        <v>7154</v>
      </c>
      <c r="J506">
        <v>70</v>
      </c>
      <c r="K506">
        <v>134</v>
      </c>
      <c r="L506">
        <v>78</v>
      </c>
      <c r="M506">
        <v>142</v>
      </c>
      <c r="N506">
        <v>100</v>
      </c>
      <c r="O506">
        <v>135</v>
      </c>
    </row>
    <row r="507" spans="1:15" ht="16.5" customHeight="1" x14ac:dyDescent="0.3">
      <c r="A507" t="s">
        <v>5051</v>
      </c>
      <c r="B507" t="s">
        <v>2768</v>
      </c>
      <c r="C507" t="s">
        <v>473</v>
      </c>
      <c r="D507" t="s">
        <v>7102</v>
      </c>
      <c r="E507" t="s">
        <v>6943</v>
      </c>
      <c r="F507">
        <v>27290</v>
      </c>
      <c r="G507">
        <v>128.54601328699999</v>
      </c>
      <c r="H507">
        <v>35.840753937000002</v>
      </c>
      <c r="I507" t="s">
        <v>7156</v>
      </c>
      <c r="J507">
        <v>0</v>
      </c>
      <c r="K507">
        <v>186</v>
      </c>
      <c r="L507">
        <v>0</v>
      </c>
      <c r="M507">
        <v>209</v>
      </c>
      <c r="N507">
        <v>0</v>
      </c>
      <c r="O507">
        <v>209</v>
      </c>
    </row>
    <row r="508" spans="1:15" ht="16.5" customHeight="1" x14ac:dyDescent="0.3">
      <c r="A508" t="s">
        <v>5052</v>
      </c>
      <c r="B508" t="s">
        <v>2769</v>
      </c>
      <c r="C508" t="s">
        <v>474</v>
      </c>
      <c r="D508" t="s">
        <v>7102</v>
      </c>
      <c r="E508" t="s">
        <v>6942</v>
      </c>
      <c r="F508">
        <v>27260</v>
      </c>
      <c r="G508">
        <v>128.647227332</v>
      </c>
      <c r="H508">
        <v>35.849735434999999</v>
      </c>
      <c r="I508" t="s">
        <v>7154</v>
      </c>
      <c r="J508">
        <v>0</v>
      </c>
      <c r="K508">
        <v>262</v>
      </c>
      <c r="L508">
        <v>0</v>
      </c>
      <c r="M508">
        <v>242</v>
      </c>
      <c r="N508">
        <v>0</v>
      </c>
      <c r="O508">
        <v>302</v>
      </c>
    </row>
    <row r="509" spans="1:15" ht="16.5" customHeight="1" x14ac:dyDescent="0.3">
      <c r="A509" t="s">
        <v>5053</v>
      </c>
      <c r="B509" t="s">
        <v>2770</v>
      </c>
      <c r="C509" t="s">
        <v>475</v>
      </c>
      <c r="D509" t="s">
        <v>7102</v>
      </c>
      <c r="E509" t="s">
        <v>6942</v>
      </c>
      <c r="F509">
        <v>27260</v>
      </c>
      <c r="G509">
        <v>128.65599870599999</v>
      </c>
      <c r="H509">
        <v>35.851614730000001</v>
      </c>
      <c r="I509" t="s">
        <v>7154</v>
      </c>
      <c r="J509">
        <v>295</v>
      </c>
      <c r="K509">
        <v>0</v>
      </c>
      <c r="L509">
        <v>352</v>
      </c>
      <c r="M509">
        <v>0</v>
      </c>
      <c r="N509">
        <v>390</v>
      </c>
      <c r="O509">
        <v>0</v>
      </c>
    </row>
    <row r="510" spans="1:15" ht="16.5" customHeight="1" x14ac:dyDescent="0.3">
      <c r="A510" t="s">
        <v>5054</v>
      </c>
      <c r="B510" t="s">
        <v>2771</v>
      </c>
      <c r="C510" t="s">
        <v>476</v>
      </c>
      <c r="D510" t="s">
        <v>7102</v>
      </c>
      <c r="E510" t="s">
        <v>6935</v>
      </c>
      <c r="F510">
        <v>27230</v>
      </c>
      <c r="G510">
        <v>128.55419922999999</v>
      </c>
      <c r="H510">
        <v>35.956050712</v>
      </c>
      <c r="I510" t="s">
        <v>7156</v>
      </c>
      <c r="J510">
        <v>105</v>
      </c>
      <c r="K510">
        <v>0</v>
      </c>
      <c r="L510">
        <v>112</v>
      </c>
      <c r="M510">
        <v>0</v>
      </c>
      <c r="N510">
        <v>109</v>
      </c>
      <c r="O510">
        <v>0</v>
      </c>
    </row>
    <row r="511" spans="1:15" ht="16.5" customHeight="1" x14ac:dyDescent="0.3">
      <c r="A511" t="s">
        <v>5055</v>
      </c>
      <c r="B511" t="s">
        <v>2772</v>
      </c>
      <c r="C511" t="s">
        <v>477</v>
      </c>
      <c r="D511" t="s">
        <v>7102</v>
      </c>
      <c r="E511" t="s">
        <v>6942</v>
      </c>
      <c r="F511">
        <v>27260</v>
      </c>
      <c r="G511">
        <v>128.70572346200001</v>
      </c>
      <c r="H511">
        <v>35.825128689000003</v>
      </c>
      <c r="I511" t="s">
        <v>7154</v>
      </c>
      <c r="J511">
        <v>185</v>
      </c>
      <c r="K511">
        <v>109</v>
      </c>
      <c r="L511">
        <v>214</v>
      </c>
      <c r="M511">
        <v>123</v>
      </c>
      <c r="N511">
        <v>237</v>
      </c>
      <c r="O511">
        <v>115</v>
      </c>
    </row>
    <row r="512" spans="1:15" ht="16.5" customHeight="1" x14ac:dyDescent="0.3">
      <c r="A512" t="s">
        <v>5056</v>
      </c>
      <c r="B512" t="s">
        <v>2316</v>
      </c>
      <c r="C512" t="s">
        <v>478</v>
      </c>
      <c r="D512" t="s">
        <v>7102</v>
      </c>
      <c r="E512" t="s">
        <v>6944</v>
      </c>
      <c r="F512">
        <v>27710</v>
      </c>
      <c r="G512">
        <v>128.507379886</v>
      </c>
      <c r="H512">
        <v>35.806470451999999</v>
      </c>
      <c r="I512" t="s">
        <v>7154</v>
      </c>
      <c r="J512">
        <v>91</v>
      </c>
      <c r="K512">
        <v>109</v>
      </c>
      <c r="L512">
        <v>102</v>
      </c>
      <c r="M512">
        <v>98</v>
      </c>
      <c r="N512">
        <v>115</v>
      </c>
      <c r="O512">
        <v>95</v>
      </c>
    </row>
    <row r="513" spans="1:15" ht="16.5" customHeight="1" x14ac:dyDescent="0.3">
      <c r="A513" t="s">
        <v>5057</v>
      </c>
      <c r="B513" t="s">
        <v>2773</v>
      </c>
      <c r="C513" t="s">
        <v>479</v>
      </c>
      <c r="D513" t="s">
        <v>7102</v>
      </c>
      <c r="E513" t="s">
        <v>6943</v>
      </c>
      <c r="F513">
        <v>27290</v>
      </c>
      <c r="G513">
        <v>128.550760481</v>
      </c>
      <c r="H513">
        <v>35.846749389000003</v>
      </c>
      <c r="I513" t="s">
        <v>7156</v>
      </c>
      <c r="J513">
        <v>63</v>
      </c>
      <c r="K513">
        <v>248</v>
      </c>
      <c r="L513">
        <v>78</v>
      </c>
      <c r="M513">
        <v>275</v>
      </c>
      <c r="N513">
        <v>71</v>
      </c>
      <c r="O513">
        <v>266</v>
      </c>
    </row>
    <row r="514" spans="1:15" ht="16.5" customHeight="1" x14ac:dyDescent="0.3">
      <c r="A514" t="s">
        <v>5058</v>
      </c>
      <c r="B514" t="s">
        <v>2774</v>
      </c>
      <c r="C514" t="s">
        <v>480</v>
      </c>
      <c r="D514" t="s">
        <v>7102</v>
      </c>
      <c r="E514" t="s">
        <v>6943</v>
      </c>
      <c r="F514">
        <v>27290</v>
      </c>
      <c r="G514">
        <v>128.551488718</v>
      </c>
      <c r="H514">
        <v>35.810463104999997</v>
      </c>
      <c r="I514" t="s">
        <v>7155</v>
      </c>
      <c r="J514">
        <v>91</v>
      </c>
      <c r="K514">
        <v>106</v>
      </c>
      <c r="L514">
        <v>103</v>
      </c>
      <c r="M514">
        <v>104</v>
      </c>
      <c r="N514">
        <v>103</v>
      </c>
      <c r="O514">
        <v>111</v>
      </c>
    </row>
    <row r="515" spans="1:15" ht="16.5" customHeight="1" x14ac:dyDescent="0.3">
      <c r="A515" t="s">
        <v>5059</v>
      </c>
      <c r="B515" t="s">
        <v>2775</v>
      </c>
      <c r="C515" t="s">
        <v>481</v>
      </c>
      <c r="D515" t="s">
        <v>7102</v>
      </c>
      <c r="E515" t="s">
        <v>6935</v>
      </c>
      <c r="F515">
        <v>27230</v>
      </c>
      <c r="G515">
        <v>128.62477153500001</v>
      </c>
      <c r="H515">
        <v>35.907655490000003</v>
      </c>
      <c r="I515" t="s">
        <v>7154</v>
      </c>
      <c r="J515">
        <v>180</v>
      </c>
      <c r="K515">
        <v>0</v>
      </c>
      <c r="L515">
        <v>207</v>
      </c>
      <c r="M515">
        <v>0</v>
      </c>
      <c r="N515">
        <v>240</v>
      </c>
      <c r="O515">
        <v>0</v>
      </c>
    </row>
    <row r="516" spans="1:15" ht="16.5" customHeight="1" x14ac:dyDescent="0.3">
      <c r="A516" t="s">
        <v>5060</v>
      </c>
      <c r="B516" t="s">
        <v>2776</v>
      </c>
      <c r="C516" t="s">
        <v>482</v>
      </c>
      <c r="D516" t="s">
        <v>7102</v>
      </c>
      <c r="E516" t="s">
        <v>6943</v>
      </c>
      <c r="F516">
        <v>27290</v>
      </c>
      <c r="G516">
        <v>128.51623325899999</v>
      </c>
      <c r="H516">
        <v>35.859925875999998</v>
      </c>
      <c r="I516" t="s">
        <v>7154</v>
      </c>
      <c r="J516">
        <v>72</v>
      </c>
      <c r="K516">
        <v>142</v>
      </c>
      <c r="L516">
        <v>92</v>
      </c>
      <c r="M516">
        <v>146</v>
      </c>
      <c r="N516">
        <v>119</v>
      </c>
      <c r="O516">
        <v>148</v>
      </c>
    </row>
    <row r="517" spans="1:15" ht="16.5" customHeight="1" x14ac:dyDescent="0.3">
      <c r="A517" t="s">
        <v>5061</v>
      </c>
      <c r="B517" t="s">
        <v>2777</v>
      </c>
      <c r="C517" t="s">
        <v>483</v>
      </c>
      <c r="D517" t="s">
        <v>7102</v>
      </c>
      <c r="E517" t="s">
        <v>6935</v>
      </c>
      <c r="F517">
        <v>27230</v>
      </c>
      <c r="G517">
        <v>128.620265206</v>
      </c>
      <c r="H517">
        <v>35.903229805000002</v>
      </c>
      <c r="I517" t="s">
        <v>7154</v>
      </c>
      <c r="J517">
        <v>0</v>
      </c>
      <c r="K517">
        <v>240</v>
      </c>
      <c r="L517">
        <v>0</v>
      </c>
      <c r="M517">
        <v>280</v>
      </c>
      <c r="N517">
        <v>0</v>
      </c>
      <c r="O517">
        <v>289</v>
      </c>
    </row>
    <row r="518" spans="1:15" ht="16.5" customHeight="1" x14ac:dyDescent="0.3">
      <c r="A518" t="s">
        <v>5062</v>
      </c>
      <c r="B518" t="s">
        <v>2778</v>
      </c>
      <c r="C518" t="s">
        <v>484</v>
      </c>
      <c r="D518" t="s">
        <v>7102</v>
      </c>
      <c r="E518" t="s">
        <v>6943</v>
      </c>
      <c r="F518">
        <v>27290</v>
      </c>
      <c r="G518">
        <v>128.545683416</v>
      </c>
      <c r="H518">
        <v>35.831870332000001</v>
      </c>
      <c r="I518" t="s">
        <v>7154</v>
      </c>
      <c r="J518">
        <v>0</v>
      </c>
      <c r="K518">
        <v>228</v>
      </c>
      <c r="L518">
        <v>0</v>
      </c>
      <c r="M518">
        <v>261</v>
      </c>
      <c r="N518">
        <v>0</v>
      </c>
      <c r="O518">
        <v>276</v>
      </c>
    </row>
    <row r="519" spans="1:15" ht="16.5" customHeight="1" x14ac:dyDescent="0.3">
      <c r="A519" t="s">
        <v>5063</v>
      </c>
      <c r="B519" t="s">
        <v>2779</v>
      </c>
      <c r="C519" t="s">
        <v>485</v>
      </c>
      <c r="D519" t="s">
        <v>7102</v>
      </c>
      <c r="E519" t="s">
        <v>6942</v>
      </c>
      <c r="F519">
        <v>27260</v>
      </c>
      <c r="G519">
        <v>128.70703207299999</v>
      </c>
      <c r="H519">
        <v>35.830137563000001</v>
      </c>
      <c r="I519" t="s">
        <v>7154</v>
      </c>
      <c r="J519">
        <v>67</v>
      </c>
      <c r="K519">
        <v>242</v>
      </c>
      <c r="L519">
        <v>82</v>
      </c>
      <c r="M519">
        <v>261</v>
      </c>
      <c r="N519">
        <v>91</v>
      </c>
      <c r="O519">
        <v>270</v>
      </c>
    </row>
    <row r="520" spans="1:15" ht="16.5" customHeight="1" x14ac:dyDescent="0.3">
      <c r="A520" t="s">
        <v>5064</v>
      </c>
      <c r="B520" t="s">
        <v>2780</v>
      </c>
      <c r="C520" t="s">
        <v>486</v>
      </c>
      <c r="D520" t="s">
        <v>7102</v>
      </c>
      <c r="E520" t="s">
        <v>6926</v>
      </c>
      <c r="F520">
        <v>27110</v>
      </c>
      <c r="G520">
        <v>128.58404406599999</v>
      </c>
      <c r="H520">
        <v>35.868369500999997</v>
      </c>
      <c r="I520" t="s">
        <v>7154</v>
      </c>
      <c r="J520">
        <v>50</v>
      </c>
      <c r="K520">
        <v>130</v>
      </c>
      <c r="L520">
        <v>52</v>
      </c>
      <c r="M520">
        <v>167</v>
      </c>
      <c r="N520">
        <v>54</v>
      </c>
      <c r="O520">
        <v>173</v>
      </c>
    </row>
    <row r="521" spans="1:15" ht="16.5" customHeight="1" x14ac:dyDescent="0.3">
      <c r="A521" t="s">
        <v>5065</v>
      </c>
      <c r="B521" t="s">
        <v>2781</v>
      </c>
      <c r="C521" t="s">
        <v>487</v>
      </c>
      <c r="D521" t="s">
        <v>7102</v>
      </c>
      <c r="E521" t="s">
        <v>6940</v>
      </c>
      <c r="F521">
        <v>27200</v>
      </c>
      <c r="G521">
        <v>128.579405092</v>
      </c>
      <c r="H521">
        <v>35.848418973000001</v>
      </c>
      <c r="I521" t="s">
        <v>7154</v>
      </c>
      <c r="J521">
        <v>169</v>
      </c>
      <c r="K521">
        <v>0</v>
      </c>
      <c r="L521">
        <v>98</v>
      </c>
      <c r="M521">
        <v>0</v>
      </c>
      <c r="N521">
        <v>112</v>
      </c>
      <c r="O521">
        <v>0</v>
      </c>
    </row>
    <row r="522" spans="1:15" ht="16.5" customHeight="1" x14ac:dyDescent="0.3">
      <c r="A522" t="s">
        <v>5066</v>
      </c>
      <c r="B522" t="s">
        <v>2782</v>
      </c>
      <c r="C522" t="s">
        <v>488</v>
      </c>
      <c r="D522" t="s">
        <v>7102</v>
      </c>
      <c r="E522" t="s">
        <v>6943</v>
      </c>
      <c r="F522">
        <v>27290</v>
      </c>
      <c r="G522">
        <v>128.53676177599999</v>
      </c>
      <c r="H522">
        <v>35.821250548000002</v>
      </c>
      <c r="I522" t="s">
        <v>7154</v>
      </c>
      <c r="J522">
        <v>348</v>
      </c>
      <c r="K522">
        <v>0</v>
      </c>
      <c r="L522">
        <v>384</v>
      </c>
      <c r="M522">
        <v>0</v>
      </c>
      <c r="N522">
        <v>423</v>
      </c>
      <c r="O522">
        <v>0</v>
      </c>
    </row>
    <row r="523" spans="1:15" ht="16.5" customHeight="1" x14ac:dyDescent="0.3">
      <c r="A523" t="s">
        <v>5067</v>
      </c>
      <c r="B523" t="s">
        <v>2783</v>
      </c>
      <c r="C523" t="s">
        <v>489</v>
      </c>
      <c r="D523" t="s">
        <v>7102</v>
      </c>
      <c r="E523" t="s">
        <v>6942</v>
      </c>
      <c r="F523">
        <v>27260</v>
      </c>
      <c r="G523">
        <v>128.64734375399999</v>
      </c>
      <c r="H523">
        <v>35.848590539</v>
      </c>
      <c r="I523" t="s">
        <v>7156</v>
      </c>
      <c r="J523">
        <v>294</v>
      </c>
      <c r="K523">
        <v>36</v>
      </c>
      <c r="L523">
        <v>255</v>
      </c>
      <c r="M523">
        <v>41</v>
      </c>
      <c r="N523">
        <v>360</v>
      </c>
      <c r="O523">
        <v>27</v>
      </c>
    </row>
    <row r="524" spans="1:15" ht="16.5" customHeight="1" x14ac:dyDescent="0.3">
      <c r="A524" t="s">
        <v>5068</v>
      </c>
      <c r="B524" t="s">
        <v>2784</v>
      </c>
      <c r="C524" t="s">
        <v>490</v>
      </c>
      <c r="D524" t="s">
        <v>7102</v>
      </c>
      <c r="E524" t="s">
        <v>6935</v>
      </c>
      <c r="F524">
        <v>27230</v>
      </c>
      <c r="G524">
        <v>128.54184126499999</v>
      </c>
      <c r="H524">
        <v>35.92901655</v>
      </c>
      <c r="I524" t="s">
        <v>7154</v>
      </c>
      <c r="J524">
        <v>0</v>
      </c>
      <c r="K524">
        <v>159</v>
      </c>
      <c r="L524">
        <v>0</v>
      </c>
      <c r="M524">
        <v>196</v>
      </c>
      <c r="N524">
        <v>0</v>
      </c>
      <c r="O524">
        <v>197</v>
      </c>
    </row>
    <row r="525" spans="1:15" ht="16.5" customHeight="1" x14ac:dyDescent="0.3">
      <c r="A525" t="s">
        <v>5069</v>
      </c>
      <c r="B525" t="s">
        <v>2404</v>
      </c>
      <c r="C525" t="s">
        <v>491</v>
      </c>
      <c r="D525" t="s">
        <v>7102</v>
      </c>
      <c r="E525" t="s">
        <v>6934</v>
      </c>
      <c r="F525">
        <v>27140</v>
      </c>
      <c r="G525">
        <v>128.64630539800001</v>
      </c>
      <c r="H525">
        <v>35.920011786000003</v>
      </c>
      <c r="I525" t="s">
        <v>7154</v>
      </c>
      <c r="J525">
        <v>85</v>
      </c>
      <c r="K525">
        <v>118</v>
      </c>
      <c r="L525">
        <v>105</v>
      </c>
      <c r="M525">
        <v>151</v>
      </c>
      <c r="N525">
        <v>101</v>
      </c>
      <c r="O525">
        <v>139</v>
      </c>
    </row>
    <row r="526" spans="1:15" ht="16.5" customHeight="1" x14ac:dyDescent="0.3">
      <c r="A526" t="s">
        <v>5070</v>
      </c>
      <c r="B526" t="s">
        <v>2785</v>
      </c>
      <c r="C526" t="s">
        <v>492</v>
      </c>
      <c r="D526" t="s">
        <v>7102</v>
      </c>
      <c r="E526" t="s">
        <v>6935</v>
      </c>
      <c r="F526">
        <v>27230</v>
      </c>
      <c r="G526">
        <v>128.621695192</v>
      </c>
      <c r="H526">
        <v>35.893950521000001</v>
      </c>
      <c r="I526" t="s">
        <v>7154</v>
      </c>
      <c r="J526">
        <v>169</v>
      </c>
      <c r="K526">
        <v>0</v>
      </c>
      <c r="L526">
        <v>182</v>
      </c>
      <c r="M526">
        <v>0</v>
      </c>
      <c r="N526">
        <v>201</v>
      </c>
      <c r="O526">
        <v>0</v>
      </c>
    </row>
    <row r="527" spans="1:15" ht="16.5" customHeight="1" x14ac:dyDescent="0.3">
      <c r="A527" t="s">
        <v>5071</v>
      </c>
      <c r="B527" t="s">
        <v>2786</v>
      </c>
      <c r="C527" t="s">
        <v>493</v>
      </c>
      <c r="D527" t="s">
        <v>7102</v>
      </c>
      <c r="E527" t="s">
        <v>6942</v>
      </c>
      <c r="F527">
        <v>27260</v>
      </c>
      <c r="G527">
        <v>128.64574490699999</v>
      </c>
      <c r="H527">
        <v>35.854024066999997</v>
      </c>
      <c r="I527" t="s">
        <v>7154</v>
      </c>
      <c r="J527">
        <v>176</v>
      </c>
      <c r="K527">
        <v>0</v>
      </c>
      <c r="L527">
        <v>190</v>
      </c>
      <c r="M527">
        <v>0</v>
      </c>
      <c r="N527">
        <v>198</v>
      </c>
      <c r="O527">
        <v>0</v>
      </c>
    </row>
    <row r="528" spans="1:15" ht="16.5" customHeight="1" x14ac:dyDescent="0.3">
      <c r="A528" t="s">
        <v>5072</v>
      </c>
      <c r="B528" t="s">
        <v>2787</v>
      </c>
      <c r="C528" t="s">
        <v>494</v>
      </c>
      <c r="D528" t="s">
        <v>7102</v>
      </c>
      <c r="E528" t="s">
        <v>6943</v>
      </c>
      <c r="F528">
        <v>27290</v>
      </c>
      <c r="G528">
        <v>128.50401850899999</v>
      </c>
      <c r="H528">
        <v>35.861349724999997</v>
      </c>
      <c r="I528" t="s">
        <v>7154</v>
      </c>
      <c r="J528">
        <v>68</v>
      </c>
      <c r="K528">
        <v>87</v>
      </c>
      <c r="L528">
        <v>68</v>
      </c>
      <c r="M528">
        <v>106</v>
      </c>
      <c r="N528">
        <v>94</v>
      </c>
      <c r="O528">
        <v>115</v>
      </c>
    </row>
    <row r="529" spans="1:15" ht="16.5" customHeight="1" x14ac:dyDescent="0.3">
      <c r="A529" t="s">
        <v>5073</v>
      </c>
      <c r="B529" t="s">
        <v>2788</v>
      </c>
      <c r="C529" t="s">
        <v>495</v>
      </c>
      <c r="D529" t="s">
        <v>7102</v>
      </c>
      <c r="E529" t="s">
        <v>6935</v>
      </c>
      <c r="F529">
        <v>27230</v>
      </c>
      <c r="G529">
        <v>128.56348001000001</v>
      </c>
      <c r="H529">
        <v>35.938889176000004</v>
      </c>
      <c r="I529" t="s">
        <v>7154</v>
      </c>
      <c r="J529">
        <v>105</v>
      </c>
      <c r="K529">
        <v>138</v>
      </c>
      <c r="L529">
        <v>116</v>
      </c>
      <c r="M529">
        <v>142</v>
      </c>
      <c r="N529">
        <v>125</v>
      </c>
      <c r="O529">
        <v>147</v>
      </c>
    </row>
    <row r="530" spans="1:15" ht="16.5" customHeight="1" x14ac:dyDescent="0.3">
      <c r="A530" t="s">
        <v>5074</v>
      </c>
      <c r="B530" t="s">
        <v>2789</v>
      </c>
      <c r="C530" t="s">
        <v>496</v>
      </c>
      <c r="D530" t="s">
        <v>7102</v>
      </c>
      <c r="E530" t="s">
        <v>6943</v>
      </c>
      <c r="F530">
        <v>27290</v>
      </c>
      <c r="G530">
        <v>128.54912665099999</v>
      </c>
      <c r="H530">
        <v>35.848310603000002</v>
      </c>
      <c r="I530" t="s">
        <v>7154</v>
      </c>
      <c r="J530">
        <v>0</v>
      </c>
      <c r="K530">
        <v>260</v>
      </c>
      <c r="L530">
        <v>0</v>
      </c>
      <c r="M530">
        <v>284</v>
      </c>
      <c r="N530">
        <v>0</v>
      </c>
      <c r="O530">
        <v>320</v>
      </c>
    </row>
    <row r="531" spans="1:15" ht="16.5" customHeight="1" x14ac:dyDescent="0.3">
      <c r="A531" t="s">
        <v>5075</v>
      </c>
      <c r="B531" t="s">
        <v>2790</v>
      </c>
      <c r="C531" t="s">
        <v>497</v>
      </c>
      <c r="D531" t="s">
        <v>7102</v>
      </c>
      <c r="E531" t="s">
        <v>6934</v>
      </c>
      <c r="F531">
        <v>27140</v>
      </c>
      <c r="G531">
        <v>128.69349551400001</v>
      </c>
      <c r="H531">
        <v>35.876809363</v>
      </c>
      <c r="I531" t="s">
        <v>7154</v>
      </c>
      <c r="J531">
        <v>188</v>
      </c>
      <c r="K531">
        <v>0</v>
      </c>
      <c r="L531">
        <v>165</v>
      </c>
      <c r="M531">
        <v>0</v>
      </c>
      <c r="N531">
        <v>181</v>
      </c>
      <c r="O531">
        <v>0</v>
      </c>
    </row>
    <row r="532" spans="1:15" ht="16.5" customHeight="1" x14ac:dyDescent="0.3">
      <c r="A532" t="s">
        <v>5076</v>
      </c>
      <c r="B532" t="s">
        <v>2791</v>
      </c>
      <c r="C532" t="s">
        <v>498</v>
      </c>
      <c r="D532" t="s">
        <v>7102</v>
      </c>
      <c r="E532" t="s">
        <v>6942</v>
      </c>
      <c r="F532">
        <v>27260</v>
      </c>
      <c r="G532">
        <v>128.64207718700001</v>
      </c>
      <c r="H532">
        <v>35.849417391999999</v>
      </c>
      <c r="I532" t="s">
        <v>7154</v>
      </c>
      <c r="J532">
        <v>0</v>
      </c>
      <c r="K532">
        <v>235</v>
      </c>
      <c r="L532">
        <v>0</v>
      </c>
      <c r="M532">
        <v>252</v>
      </c>
      <c r="N532">
        <v>0</v>
      </c>
      <c r="O532">
        <v>294</v>
      </c>
    </row>
    <row r="533" spans="1:15" ht="16.5" customHeight="1" x14ac:dyDescent="0.3">
      <c r="A533" t="s">
        <v>5077</v>
      </c>
      <c r="B533" t="s">
        <v>2792</v>
      </c>
      <c r="C533" t="s">
        <v>499</v>
      </c>
      <c r="D533" t="s">
        <v>7102</v>
      </c>
      <c r="E533" t="s">
        <v>6934</v>
      </c>
      <c r="F533">
        <v>27140</v>
      </c>
      <c r="G533">
        <v>128.69507789299999</v>
      </c>
      <c r="H533">
        <v>35.881338855000003</v>
      </c>
      <c r="I533" t="s">
        <v>7156</v>
      </c>
      <c r="J533">
        <v>124</v>
      </c>
      <c r="K533">
        <v>23</v>
      </c>
      <c r="L533">
        <v>122</v>
      </c>
      <c r="M533">
        <v>17</v>
      </c>
      <c r="N533">
        <v>147</v>
      </c>
      <c r="O533">
        <v>24</v>
      </c>
    </row>
    <row r="534" spans="1:15" ht="16.5" customHeight="1" x14ac:dyDescent="0.3">
      <c r="A534" t="s">
        <v>5078</v>
      </c>
      <c r="B534" t="s">
        <v>2793</v>
      </c>
      <c r="C534" t="s">
        <v>500</v>
      </c>
      <c r="D534" t="s">
        <v>7102</v>
      </c>
      <c r="E534" t="s">
        <v>6942</v>
      </c>
      <c r="F534">
        <v>27260</v>
      </c>
      <c r="G534">
        <v>128.61728323599999</v>
      </c>
      <c r="H534">
        <v>35.866463519</v>
      </c>
      <c r="I534" t="s">
        <v>7154</v>
      </c>
      <c r="J534">
        <v>130</v>
      </c>
      <c r="K534">
        <v>108</v>
      </c>
      <c r="L534">
        <v>145</v>
      </c>
      <c r="M534">
        <v>89</v>
      </c>
      <c r="N534">
        <v>136</v>
      </c>
      <c r="O534">
        <v>99</v>
      </c>
    </row>
    <row r="535" spans="1:15" ht="16.5" customHeight="1" x14ac:dyDescent="0.3">
      <c r="A535" t="s">
        <v>5079</v>
      </c>
      <c r="B535" t="s">
        <v>2794</v>
      </c>
      <c r="C535" t="s">
        <v>501</v>
      </c>
      <c r="D535" t="s">
        <v>7102</v>
      </c>
      <c r="E535" t="s">
        <v>6934</v>
      </c>
      <c r="F535">
        <v>27140</v>
      </c>
      <c r="G535">
        <v>128.61961697500001</v>
      </c>
      <c r="H535">
        <v>35.868267693</v>
      </c>
      <c r="I535" t="s">
        <v>7154</v>
      </c>
      <c r="J535">
        <v>231</v>
      </c>
      <c r="K535">
        <v>0</v>
      </c>
      <c r="L535">
        <v>240</v>
      </c>
      <c r="M535">
        <v>0</v>
      </c>
      <c r="N535">
        <v>265</v>
      </c>
      <c r="O535">
        <v>0</v>
      </c>
    </row>
    <row r="536" spans="1:15" ht="16.5" customHeight="1" x14ac:dyDescent="0.3">
      <c r="A536" t="s">
        <v>5080</v>
      </c>
      <c r="B536" s="3" t="s">
        <v>2795</v>
      </c>
      <c r="C536" s="2" t="s">
        <v>2796</v>
      </c>
      <c r="D536" t="s">
        <v>7102</v>
      </c>
      <c r="E536" t="s">
        <v>6944</v>
      </c>
      <c r="F536">
        <v>27710</v>
      </c>
      <c r="G536">
        <v>128.46007599999999</v>
      </c>
      <c r="H536">
        <v>35.696181000000003</v>
      </c>
      <c r="I536" t="s">
        <v>7155</v>
      </c>
      <c r="J536">
        <v>69</v>
      </c>
      <c r="K536">
        <v>75</v>
      </c>
      <c r="L536">
        <v>30</v>
      </c>
      <c r="M536">
        <v>46</v>
      </c>
      <c r="N536">
        <v>27</v>
      </c>
      <c r="O536">
        <v>72</v>
      </c>
    </row>
    <row r="537" spans="1:15" ht="16.5" customHeight="1" x14ac:dyDescent="0.3">
      <c r="A537" t="s">
        <v>5081</v>
      </c>
      <c r="B537" t="s">
        <v>2797</v>
      </c>
      <c r="C537" t="s">
        <v>502</v>
      </c>
      <c r="D537" t="s">
        <v>7102</v>
      </c>
      <c r="E537" t="s">
        <v>6944</v>
      </c>
      <c r="F537">
        <v>27710</v>
      </c>
      <c r="G537">
        <v>128.43824798</v>
      </c>
      <c r="H537">
        <v>35.697475844000003</v>
      </c>
      <c r="I537" t="s">
        <v>7154</v>
      </c>
      <c r="J537">
        <v>84</v>
      </c>
      <c r="K537">
        <v>51</v>
      </c>
      <c r="L537">
        <v>56</v>
      </c>
      <c r="M537">
        <v>87</v>
      </c>
      <c r="N537">
        <v>60</v>
      </c>
      <c r="O537">
        <v>77</v>
      </c>
    </row>
    <row r="538" spans="1:15" ht="16.5" customHeight="1" x14ac:dyDescent="0.3">
      <c r="A538" t="s">
        <v>5082</v>
      </c>
      <c r="B538" t="s">
        <v>2798</v>
      </c>
      <c r="C538" t="s">
        <v>503</v>
      </c>
      <c r="D538" t="s">
        <v>7102</v>
      </c>
      <c r="E538" t="s">
        <v>6940</v>
      </c>
      <c r="F538">
        <v>27200</v>
      </c>
      <c r="G538">
        <v>128.59947352699999</v>
      </c>
      <c r="H538">
        <v>35.835346766000001</v>
      </c>
      <c r="I538" t="s">
        <v>7154</v>
      </c>
      <c r="J538">
        <v>160</v>
      </c>
      <c r="K538">
        <v>0</v>
      </c>
      <c r="L538">
        <v>158</v>
      </c>
      <c r="M538">
        <v>0</v>
      </c>
      <c r="N538">
        <v>187</v>
      </c>
      <c r="O538">
        <v>0</v>
      </c>
    </row>
    <row r="539" spans="1:15" ht="16.5" customHeight="1" x14ac:dyDescent="0.3">
      <c r="A539" t="s">
        <v>5083</v>
      </c>
      <c r="B539" t="s">
        <v>2799</v>
      </c>
      <c r="C539" t="s">
        <v>504</v>
      </c>
      <c r="D539" t="s">
        <v>7102</v>
      </c>
      <c r="E539" t="s">
        <v>6944</v>
      </c>
      <c r="F539">
        <v>27710</v>
      </c>
      <c r="G539">
        <v>128.48928788800001</v>
      </c>
      <c r="H539">
        <v>35.797210817</v>
      </c>
      <c r="I539" t="s">
        <v>7154</v>
      </c>
      <c r="J539">
        <v>75</v>
      </c>
      <c r="K539">
        <v>136</v>
      </c>
      <c r="L539">
        <v>104</v>
      </c>
      <c r="M539">
        <v>135</v>
      </c>
      <c r="N539">
        <v>120</v>
      </c>
      <c r="O539">
        <v>154</v>
      </c>
    </row>
    <row r="540" spans="1:15" ht="16.5" customHeight="1" x14ac:dyDescent="0.3">
      <c r="A540" t="s">
        <v>5084</v>
      </c>
      <c r="B540" t="s">
        <v>2800</v>
      </c>
      <c r="C540" t="s">
        <v>505</v>
      </c>
      <c r="D540" t="s">
        <v>7102</v>
      </c>
      <c r="E540" t="s">
        <v>6943</v>
      </c>
      <c r="F540">
        <v>27290</v>
      </c>
      <c r="G540">
        <v>128.528357516</v>
      </c>
      <c r="H540">
        <v>35.835559578999998</v>
      </c>
      <c r="I540" t="s">
        <v>7154</v>
      </c>
      <c r="J540">
        <v>0</v>
      </c>
      <c r="K540">
        <v>207</v>
      </c>
      <c r="L540">
        <v>0</v>
      </c>
      <c r="M540">
        <v>245</v>
      </c>
      <c r="N540">
        <v>0</v>
      </c>
      <c r="O540">
        <v>266</v>
      </c>
    </row>
    <row r="541" spans="1:15" ht="16.5" customHeight="1" x14ac:dyDescent="0.3">
      <c r="A541" t="s">
        <v>5085</v>
      </c>
      <c r="B541" t="s">
        <v>2801</v>
      </c>
      <c r="C541" t="s">
        <v>506</v>
      </c>
      <c r="D541" t="s">
        <v>7102</v>
      </c>
      <c r="E541" t="s">
        <v>6935</v>
      </c>
      <c r="F541">
        <v>27230</v>
      </c>
      <c r="G541">
        <v>128.55722535999999</v>
      </c>
      <c r="H541">
        <v>35.958382059999998</v>
      </c>
      <c r="I541" t="s">
        <v>7153</v>
      </c>
      <c r="J541">
        <v>26</v>
      </c>
      <c r="K541">
        <v>27</v>
      </c>
      <c r="L541">
        <v>35</v>
      </c>
      <c r="M541">
        <v>27</v>
      </c>
      <c r="N541">
        <v>40</v>
      </c>
      <c r="O541">
        <v>23</v>
      </c>
    </row>
    <row r="542" spans="1:15" ht="16.5" customHeight="1" x14ac:dyDescent="0.3">
      <c r="A542" t="s">
        <v>5086</v>
      </c>
      <c r="B542" t="s">
        <v>2802</v>
      </c>
      <c r="C542" t="s">
        <v>507</v>
      </c>
      <c r="D542" t="s">
        <v>7102</v>
      </c>
      <c r="E542" t="s">
        <v>6943</v>
      </c>
      <c r="F542">
        <v>27290</v>
      </c>
      <c r="G542">
        <v>128.536891615</v>
      </c>
      <c r="H542">
        <v>35.803238475000001</v>
      </c>
      <c r="I542" t="s">
        <v>7154</v>
      </c>
      <c r="J542">
        <v>93</v>
      </c>
      <c r="K542">
        <v>137</v>
      </c>
      <c r="L542">
        <v>107</v>
      </c>
      <c r="M542">
        <v>143</v>
      </c>
      <c r="N542">
        <v>145</v>
      </c>
      <c r="O542">
        <v>142</v>
      </c>
    </row>
    <row r="543" spans="1:15" ht="16.5" customHeight="1" x14ac:dyDescent="0.3">
      <c r="A543" t="s">
        <v>5087</v>
      </c>
      <c r="B543" t="s">
        <v>2803</v>
      </c>
      <c r="C543" t="s">
        <v>508</v>
      </c>
      <c r="D543" t="s">
        <v>7102</v>
      </c>
      <c r="E543" t="s">
        <v>6943</v>
      </c>
      <c r="F543">
        <v>27290</v>
      </c>
      <c r="G543">
        <v>128.51990222699999</v>
      </c>
      <c r="H543">
        <v>35.862167618000001</v>
      </c>
      <c r="I543" t="s">
        <v>7154</v>
      </c>
      <c r="J543">
        <v>69</v>
      </c>
      <c r="K543">
        <v>109</v>
      </c>
      <c r="L543">
        <v>91</v>
      </c>
      <c r="M543">
        <v>114</v>
      </c>
      <c r="N543">
        <v>95</v>
      </c>
      <c r="O543">
        <v>150</v>
      </c>
    </row>
    <row r="544" spans="1:15" ht="16.5" customHeight="1" x14ac:dyDescent="0.3">
      <c r="A544" t="s">
        <v>5088</v>
      </c>
      <c r="B544" t="s">
        <v>2804</v>
      </c>
      <c r="C544" t="s">
        <v>509</v>
      </c>
      <c r="D544" t="s">
        <v>7102</v>
      </c>
      <c r="E544" t="s">
        <v>6935</v>
      </c>
      <c r="F544">
        <v>27230</v>
      </c>
      <c r="G544">
        <v>128.56948929399999</v>
      </c>
      <c r="H544">
        <v>35.946285160000002</v>
      </c>
      <c r="I544" t="s">
        <v>7155</v>
      </c>
      <c r="J544">
        <v>104</v>
      </c>
      <c r="K544">
        <v>141</v>
      </c>
      <c r="L544">
        <v>115</v>
      </c>
      <c r="M544">
        <v>140</v>
      </c>
      <c r="N544">
        <v>123</v>
      </c>
      <c r="O544">
        <v>178</v>
      </c>
    </row>
    <row r="545" spans="1:15" ht="16.5" customHeight="1" x14ac:dyDescent="0.3">
      <c r="A545" t="s">
        <v>5089</v>
      </c>
      <c r="B545" t="s">
        <v>2805</v>
      </c>
      <c r="C545" t="s">
        <v>510</v>
      </c>
      <c r="D545" t="s">
        <v>7102</v>
      </c>
      <c r="E545" t="s">
        <v>6943</v>
      </c>
      <c r="F545">
        <v>27290</v>
      </c>
      <c r="G545">
        <v>128.545604008</v>
      </c>
      <c r="H545">
        <v>35.805302974</v>
      </c>
      <c r="I545" t="s">
        <v>7154</v>
      </c>
      <c r="J545">
        <v>89</v>
      </c>
      <c r="K545">
        <v>96</v>
      </c>
      <c r="L545">
        <v>90</v>
      </c>
      <c r="M545">
        <v>99</v>
      </c>
      <c r="N545">
        <v>86</v>
      </c>
      <c r="O545">
        <v>125</v>
      </c>
    </row>
    <row r="546" spans="1:15" ht="16.5" customHeight="1" x14ac:dyDescent="0.3">
      <c r="A546" t="s">
        <v>5090</v>
      </c>
      <c r="B546" t="s">
        <v>2276</v>
      </c>
      <c r="C546" t="s">
        <v>511</v>
      </c>
      <c r="D546" t="s">
        <v>7102</v>
      </c>
      <c r="E546" t="s">
        <v>6934</v>
      </c>
      <c r="F546">
        <v>27140</v>
      </c>
      <c r="G546">
        <v>128.72962210099999</v>
      </c>
      <c r="H546">
        <v>35.865930179999999</v>
      </c>
      <c r="I546" t="s">
        <v>7155</v>
      </c>
      <c r="J546">
        <v>57</v>
      </c>
      <c r="K546">
        <v>160</v>
      </c>
      <c r="L546">
        <v>52</v>
      </c>
      <c r="M546">
        <v>178</v>
      </c>
      <c r="N546">
        <v>55</v>
      </c>
      <c r="O546">
        <v>196</v>
      </c>
    </row>
    <row r="547" spans="1:15" ht="16.5" customHeight="1" x14ac:dyDescent="0.3">
      <c r="A547" t="s">
        <v>5091</v>
      </c>
      <c r="B547" t="s">
        <v>2806</v>
      </c>
      <c r="C547" t="s">
        <v>512</v>
      </c>
      <c r="D547" t="s">
        <v>7102</v>
      </c>
      <c r="E547" t="s">
        <v>6942</v>
      </c>
      <c r="F547">
        <v>27260</v>
      </c>
      <c r="G547">
        <v>128.65110568099999</v>
      </c>
      <c r="H547">
        <v>35.877007716000001</v>
      </c>
      <c r="I547" t="s">
        <v>7154</v>
      </c>
      <c r="J547">
        <v>71</v>
      </c>
      <c r="K547">
        <v>158</v>
      </c>
      <c r="L547">
        <v>72</v>
      </c>
      <c r="M547">
        <v>172</v>
      </c>
      <c r="N547">
        <v>91</v>
      </c>
      <c r="O547">
        <v>167</v>
      </c>
    </row>
    <row r="548" spans="1:15" ht="16.5" customHeight="1" x14ac:dyDescent="0.3">
      <c r="A548" t="s">
        <v>5092</v>
      </c>
      <c r="B548" t="s">
        <v>2807</v>
      </c>
      <c r="C548" t="s">
        <v>513</v>
      </c>
      <c r="D548" t="s">
        <v>7102</v>
      </c>
      <c r="E548" t="s">
        <v>6934</v>
      </c>
      <c r="F548">
        <v>27140</v>
      </c>
      <c r="G548">
        <v>128.610814769</v>
      </c>
      <c r="H548">
        <v>35.994540032000003</v>
      </c>
      <c r="I548" t="s">
        <v>7156</v>
      </c>
      <c r="J548">
        <v>24</v>
      </c>
      <c r="K548">
        <v>15</v>
      </c>
      <c r="L548">
        <v>25</v>
      </c>
      <c r="M548">
        <v>13</v>
      </c>
      <c r="N548">
        <v>16</v>
      </c>
      <c r="O548">
        <v>17</v>
      </c>
    </row>
    <row r="549" spans="1:15" ht="16.5" customHeight="1" x14ac:dyDescent="0.3">
      <c r="A549" t="s">
        <v>5093</v>
      </c>
      <c r="B549" t="s">
        <v>2808</v>
      </c>
      <c r="C549" t="s">
        <v>514</v>
      </c>
      <c r="D549" t="s">
        <v>7102</v>
      </c>
      <c r="E549" t="s">
        <v>6942</v>
      </c>
      <c r="F549">
        <v>27260</v>
      </c>
      <c r="G549">
        <v>128.62542076299999</v>
      </c>
      <c r="H549">
        <v>35.821284364</v>
      </c>
      <c r="I549" t="s">
        <v>7155</v>
      </c>
      <c r="J549">
        <v>0</v>
      </c>
      <c r="K549">
        <v>183</v>
      </c>
      <c r="L549">
        <v>0</v>
      </c>
      <c r="M549">
        <v>229</v>
      </c>
      <c r="N549">
        <v>0</v>
      </c>
      <c r="O549">
        <v>268</v>
      </c>
    </row>
    <row r="550" spans="1:15" ht="16.5" customHeight="1" x14ac:dyDescent="0.3">
      <c r="A550" t="s">
        <v>5094</v>
      </c>
      <c r="B550" t="s">
        <v>2319</v>
      </c>
      <c r="C550" t="s">
        <v>515</v>
      </c>
      <c r="D550" t="s">
        <v>7102</v>
      </c>
      <c r="E550" t="s">
        <v>6943</v>
      </c>
      <c r="F550">
        <v>27290</v>
      </c>
      <c r="G550">
        <v>128.51888397299999</v>
      </c>
      <c r="H550">
        <v>35.805718462000002</v>
      </c>
      <c r="I550" t="s">
        <v>7155</v>
      </c>
      <c r="J550">
        <v>95</v>
      </c>
      <c r="K550">
        <v>108</v>
      </c>
      <c r="L550">
        <v>97</v>
      </c>
      <c r="M550">
        <v>121</v>
      </c>
      <c r="N550">
        <v>103</v>
      </c>
      <c r="O550">
        <v>140</v>
      </c>
    </row>
    <row r="551" spans="1:15" ht="16.5" customHeight="1" x14ac:dyDescent="0.3">
      <c r="A551" t="s">
        <v>5095</v>
      </c>
      <c r="B551" t="s">
        <v>2809</v>
      </c>
      <c r="C551" t="s">
        <v>516</v>
      </c>
      <c r="D551" t="s">
        <v>7102</v>
      </c>
      <c r="E551" t="s">
        <v>6935</v>
      </c>
      <c r="F551">
        <v>27230</v>
      </c>
      <c r="G551">
        <v>128.547058389</v>
      </c>
      <c r="H551">
        <v>35.911534834000001</v>
      </c>
      <c r="I551" t="s">
        <v>7154</v>
      </c>
      <c r="J551">
        <v>83</v>
      </c>
      <c r="K551">
        <v>129</v>
      </c>
      <c r="L551">
        <v>82</v>
      </c>
      <c r="M551">
        <v>133</v>
      </c>
      <c r="N551">
        <v>104</v>
      </c>
      <c r="O551">
        <v>136</v>
      </c>
    </row>
    <row r="552" spans="1:15" ht="16.5" customHeight="1" x14ac:dyDescent="0.3">
      <c r="A552" t="s">
        <v>5096</v>
      </c>
      <c r="B552" t="s">
        <v>2810</v>
      </c>
      <c r="C552" t="s">
        <v>517</v>
      </c>
      <c r="D552" t="s">
        <v>7102</v>
      </c>
      <c r="E552" t="s">
        <v>6935</v>
      </c>
      <c r="F552">
        <v>27230</v>
      </c>
      <c r="G552">
        <v>128.560857261</v>
      </c>
      <c r="H552">
        <v>35.927827567999998</v>
      </c>
      <c r="I552" t="s">
        <v>7154</v>
      </c>
      <c r="J552">
        <v>76</v>
      </c>
      <c r="K552">
        <v>111</v>
      </c>
      <c r="L552">
        <v>73</v>
      </c>
      <c r="M552">
        <v>120</v>
      </c>
      <c r="N552">
        <v>100</v>
      </c>
      <c r="O552">
        <v>139</v>
      </c>
    </row>
    <row r="553" spans="1:15" ht="16.5" customHeight="1" x14ac:dyDescent="0.3">
      <c r="A553" t="s">
        <v>5097</v>
      </c>
      <c r="B553" t="s">
        <v>2811</v>
      </c>
      <c r="C553" t="s">
        <v>518</v>
      </c>
      <c r="D553" t="s">
        <v>7102</v>
      </c>
      <c r="E553" t="s">
        <v>6943</v>
      </c>
      <c r="F553">
        <v>27290</v>
      </c>
      <c r="G553">
        <v>128.48183140800001</v>
      </c>
      <c r="H553">
        <v>35.848984430999998</v>
      </c>
      <c r="I553" t="s">
        <v>7155</v>
      </c>
      <c r="J553">
        <v>72</v>
      </c>
      <c r="K553">
        <v>118</v>
      </c>
      <c r="L553">
        <v>87</v>
      </c>
      <c r="M553">
        <v>116</v>
      </c>
      <c r="N553">
        <v>99</v>
      </c>
      <c r="O553">
        <v>144</v>
      </c>
    </row>
    <row r="554" spans="1:15" ht="16.5" customHeight="1" x14ac:dyDescent="0.3">
      <c r="A554" t="s">
        <v>5098</v>
      </c>
      <c r="B554" t="s">
        <v>2812</v>
      </c>
      <c r="C554" t="s">
        <v>519</v>
      </c>
      <c r="D554" t="s">
        <v>7102</v>
      </c>
      <c r="E554" t="s">
        <v>6935</v>
      </c>
      <c r="F554">
        <v>27230</v>
      </c>
      <c r="G554">
        <v>128.590777589</v>
      </c>
      <c r="H554">
        <v>35.881047453000001</v>
      </c>
      <c r="I554" t="s">
        <v>7155</v>
      </c>
      <c r="J554">
        <v>114</v>
      </c>
      <c r="K554">
        <v>0</v>
      </c>
      <c r="L554">
        <v>128</v>
      </c>
      <c r="M554">
        <v>0</v>
      </c>
      <c r="N554">
        <v>139</v>
      </c>
      <c r="O554">
        <v>0</v>
      </c>
    </row>
    <row r="555" spans="1:15" ht="16.5" customHeight="1" x14ac:dyDescent="0.3">
      <c r="A555" t="s">
        <v>5099</v>
      </c>
      <c r="B555" t="s">
        <v>2813</v>
      </c>
      <c r="C555" t="s">
        <v>520</v>
      </c>
      <c r="D555" t="s">
        <v>7102</v>
      </c>
      <c r="E555" t="s">
        <v>6934</v>
      </c>
      <c r="F555">
        <v>27140</v>
      </c>
      <c r="G555">
        <v>128.72259298099999</v>
      </c>
      <c r="H555">
        <v>35.886592557</v>
      </c>
      <c r="I555" t="s">
        <v>7153</v>
      </c>
      <c r="J555">
        <v>67</v>
      </c>
      <c r="K555">
        <v>13</v>
      </c>
      <c r="L555">
        <v>64</v>
      </c>
      <c r="M555">
        <v>17</v>
      </c>
      <c r="N555">
        <v>37</v>
      </c>
      <c r="O555">
        <v>8</v>
      </c>
    </row>
    <row r="556" spans="1:15" ht="16.5" customHeight="1" x14ac:dyDescent="0.3">
      <c r="A556" t="s">
        <v>5100</v>
      </c>
      <c r="B556" t="s">
        <v>2814</v>
      </c>
      <c r="C556" t="s">
        <v>521</v>
      </c>
      <c r="D556" t="s">
        <v>7102</v>
      </c>
      <c r="E556" t="s">
        <v>6944</v>
      </c>
      <c r="F556">
        <v>27710</v>
      </c>
      <c r="G556">
        <v>128.454590373</v>
      </c>
      <c r="H556">
        <v>35.69550443</v>
      </c>
      <c r="I556" t="s">
        <v>7154</v>
      </c>
      <c r="J556">
        <v>173</v>
      </c>
      <c r="K556">
        <v>183</v>
      </c>
      <c r="L556">
        <v>144</v>
      </c>
      <c r="M556">
        <v>180</v>
      </c>
      <c r="N556">
        <v>141</v>
      </c>
      <c r="O556">
        <v>148</v>
      </c>
    </row>
    <row r="557" spans="1:15" ht="16.5" customHeight="1" x14ac:dyDescent="0.3">
      <c r="A557" t="s">
        <v>5101</v>
      </c>
      <c r="B557" t="s">
        <v>2815</v>
      </c>
      <c r="C557" t="s">
        <v>522</v>
      </c>
      <c r="D557" t="s">
        <v>7103</v>
      </c>
      <c r="E557" t="s">
        <v>6926</v>
      </c>
      <c r="F557">
        <v>28110</v>
      </c>
      <c r="G557">
        <v>126.601671674</v>
      </c>
      <c r="H557">
        <v>37.468625648</v>
      </c>
      <c r="I557" t="s">
        <v>7153</v>
      </c>
      <c r="J557">
        <v>108</v>
      </c>
      <c r="K557">
        <v>12</v>
      </c>
      <c r="L557">
        <v>105</v>
      </c>
      <c r="M557">
        <v>10</v>
      </c>
      <c r="N557">
        <v>101</v>
      </c>
      <c r="O557">
        <v>7</v>
      </c>
    </row>
    <row r="558" spans="1:15" ht="16.5" customHeight="1" x14ac:dyDescent="0.3">
      <c r="A558" t="s">
        <v>5102</v>
      </c>
      <c r="B558" t="s">
        <v>2816</v>
      </c>
      <c r="C558" t="s">
        <v>523</v>
      </c>
      <c r="D558" t="s">
        <v>7103</v>
      </c>
      <c r="E558" t="s">
        <v>6933</v>
      </c>
      <c r="F558">
        <v>28260</v>
      </c>
      <c r="G558">
        <v>126.679870192</v>
      </c>
      <c r="H558">
        <v>37.51330222</v>
      </c>
      <c r="I558" t="s">
        <v>7154</v>
      </c>
      <c r="J558">
        <v>130</v>
      </c>
      <c r="K558">
        <v>134</v>
      </c>
      <c r="L558">
        <v>108</v>
      </c>
      <c r="M558">
        <v>135</v>
      </c>
      <c r="N558">
        <v>139</v>
      </c>
      <c r="O558">
        <v>136</v>
      </c>
    </row>
    <row r="559" spans="1:15" ht="16.5" customHeight="1" x14ac:dyDescent="0.3">
      <c r="A559" t="s">
        <v>5103</v>
      </c>
      <c r="B559" t="s">
        <v>2817</v>
      </c>
      <c r="C559" t="s">
        <v>524</v>
      </c>
      <c r="D559" t="s">
        <v>7103</v>
      </c>
      <c r="E559" t="s">
        <v>6945</v>
      </c>
      <c r="F559">
        <v>28710</v>
      </c>
      <c r="G559">
        <v>126.479068044</v>
      </c>
      <c r="H559">
        <v>37.640989628</v>
      </c>
      <c r="I559" t="s">
        <v>7156</v>
      </c>
      <c r="J559">
        <v>40</v>
      </c>
      <c r="K559">
        <v>10</v>
      </c>
      <c r="L559">
        <v>48</v>
      </c>
      <c r="M559">
        <v>17</v>
      </c>
      <c r="N559">
        <v>55</v>
      </c>
      <c r="O559">
        <v>15</v>
      </c>
    </row>
    <row r="560" spans="1:15" ht="16.5" customHeight="1" x14ac:dyDescent="0.3">
      <c r="A560" t="s">
        <v>5104</v>
      </c>
      <c r="B560" t="s">
        <v>2818</v>
      </c>
      <c r="C560" t="s">
        <v>525</v>
      </c>
      <c r="D560" t="s">
        <v>7103</v>
      </c>
      <c r="E560" t="s">
        <v>6945</v>
      </c>
      <c r="F560">
        <v>28710</v>
      </c>
      <c r="G560">
        <v>126.473807193</v>
      </c>
      <c r="H560">
        <v>37.748022257000002</v>
      </c>
      <c r="I560" t="s">
        <v>7155</v>
      </c>
      <c r="J560">
        <v>165</v>
      </c>
      <c r="K560">
        <v>0</v>
      </c>
      <c r="L560">
        <v>138</v>
      </c>
      <c r="M560">
        <v>0</v>
      </c>
      <c r="N560">
        <v>148</v>
      </c>
      <c r="O560">
        <v>0</v>
      </c>
    </row>
    <row r="561" spans="1:15" ht="16.5" customHeight="1" x14ac:dyDescent="0.3">
      <c r="A561" t="s">
        <v>5105</v>
      </c>
      <c r="B561" t="s">
        <v>2819</v>
      </c>
      <c r="C561" t="s">
        <v>526</v>
      </c>
      <c r="D561" t="s">
        <v>7103</v>
      </c>
      <c r="E561" t="s">
        <v>6945</v>
      </c>
      <c r="F561">
        <v>28710</v>
      </c>
      <c r="G561">
        <v>126.47959499300001</v>
      </c>
      <c r="H561">
        <v>37.753902103000001</v>
      </c>
      <c r="I561" t="s">
        <v>7154</v>
      </c>
      <c r="J561">
        <v>0</v>
      </c>
      <c r="K561">
        <v>172</v>
      </c>
      <c r="L561">
        <v>0</v>
      </c>
      <c r="M561">
        <v>167</v>
      </c>
      <c r="N561">
        <v>0</v>
      </c>
      <c r="O561">
        <v>165</v>
      </c>
    </row>
    <row r="562" spans="1:15" ht="16.5" customHeight="1" x14ac:dyDescent="0.3">
      <c r="A562" t="s">
        <v>5106</v>
      </c>
      <c r="B562" t="s">
        <v>2820</v>
      </c>
      <c r="C562" t="s">
        <v>527</v>
      </c>
      <c r="D562" t="s">
        <v>7103</v>
      </c>
      <c r="E562" t="s">
        <v>6933</v>
      </c>
      <c r="F562">
        <v>28260</v>
      </c>
      <c r="G562">
        <v>126.664859601</v>
      </c>
      <c r="H562">
        <v>37.603686772000003</v>
      </c>
      <c r="I562" t="s">
        <v>7154</v>
      </c>
      <c r="J562">
        <v>0</v>
      </c>
      <c r="K562">
        <v>270</v>
      </c>
      <c r="L562">
        <v>0</v>
      </c>
      <c r="M562">
        <v>287</v>
      </c>
      <c r="N562">
        <v>0</v>
      </c>
      <c r="O562">
        <v>257</v>
      </c>
    </row>
    <row r="563" spans="1:15" ht="16.5" customHeight="1" x14ac:dyDescent="0.3">
      <c r="A563" t="s">
        <v>5107</v>
      </c>
      <c r="B563" t="s">
        <v>2821</v>
      </c>
      <c r="C563" t="s">
        <v>528</v>
      </c>
      <c r="D563" t="s">
        <v>7103</v>
      </c>
      <c r="E563" t="s">
        <v>6933</v>
      </c>
      <c r="F563">
        <v>28260</v>
      </c>
      <c r="G563">
        <v>126.68154328599999</v>
      </c>
      <c r="H563">
        <v>37.505332467000002</v>
      </c>
      <c r="I563" t="s">
        <v>7156</v>
      </c>
      <c r="J563">
        <v>0</v>
      </c>
      <c r="K563">
        <v>151</v>
      </c>
      <c r="L563">
        <v>0</v>
      </c>
      <c r="M563">
        <v>163</v>
      </c>
      <c r="N563">
        <v>0</v>
      </c>
      <c r="O563">
        <v>172</v>
      </c>
    </row>
    <row r="564" spans="1:15" ht="16.5" customHeight="1" x14ac:dyDescent="0.3">
      <c r="A564" t="s">
        <v>5108</v>
      </c>
      <c r="B564" t="s">
        <v>2822</v>
      </c>
      <c r="C564" t="s">
        <v>529</v>
      </c>
      <c r="D564" t="s">
        <v>7103</v>
      </c>
      <c r="E564" t="s">
        <v>6946</v>
      </c>
      <c r="F564">
        <v>28245</v>
      </c>
      <c r="G564">
        <v>126.72960955800001</v>
      </c>
      <c r="H564">
        <v>37.547135513999997</v>
      </c>
      <c r="I564" t="s">
        <v>7154</v>
      </c>
      <c r="J564">
        <v>205</v>
      </c>
      <c r="K564">
        <v>0</v>
      </c>
      <c r="L564">
        <v>208</v>
      </c>
      <c r="M564">
        <v>0</v>
      </c>
      <c r="N564">
        <v>223</v>
      </c>
      <c r="O564">
        <v>0</v>
      </c>
    </row>
    <row r="565" spans="1:15" ht="16.5" customHeight="1" x14ac:dyDescent="0.3">
      <c r="A565" t="s">
        <v>5109</v>
      </c>
      <c r="B565" t="s">
        <v>2823</v>
      </c>
      <c r="C565" t="s">
        <v>530</v>
      </c>
      <c r="D565" t="s">
        <v>7103</v>
      </c>
      <c r="E565" t="s">
        <v>6946</v>
      </c>
      <c r="F565">
        <v>28245</v>
      </c>
      <c r="G565">
        <v>126.73985813100001</v>
      </c>
      <c r="H565">
        <v>37.534407817999998</v>
      </c>
      <c r="I565" t="s">
        <v>7156</v>
      </c>
      <c r="J565">
        <v>213</v>
      </c>
      <c r="K565">
        <v>0</v>
      </c>
      <c r="L565">
        <v>214</v>
      </c>
      <c r="M565">
        <v>0</v>
      </c>
      <c r="N565">
        <v>221</v>
      </c>
      <c r="O565">
        <v>0</v>
      </c>
    </row>
    <row r="566" spans="1:15" ht="16.5" customHeight="1" x14ac:dyDescent="0.3">
      <c r="A566" t="s">
        <v>5110</v>
      </c>
      <c r="B566" t="s">
        <v>2824</v>
      </c>
      <c r="C566" t="s">
        <v>531</v>
      </c>
      <c r="D566" t="s">
        <v>7103</v>
      </c>
      <c r="E566" t="s">
        <v>6946</v>
      </c>
      <c r="F566">
        <v>28245</v>
      </c>
      <c r="G566">
        <v>126.74236908899999</v>
      </c>
      <c r="H566">
        <v>37.539138821999998</v>
      </c>
      <c r="I566" t="s">
        <v>7154</v>
      </c>
      <c r="J566">
        <v>0</v>
      </c>
      <c r="K566">
        <v>162</v>
      </c>
      <c r="L566">
        <v>0</v>
      </c>
      <c r="M566">
        <v>178</v>
      </c>
      <c r="N566">
        <v>0</v>
      </c>
      <c r="O566">
        <v>192</v>
      </c>
    </row>
    <row r="567" spans="1:15" ht="16.5" customHeight="1" x14ac:dyDescent="0.3">
      <c r="A567" t="s">
        <v>5111</v>
      </c>
      <c r="B567" t="s">
        <v>2825</v>
      </c>
      <c r="C567" t="s">
        <v>532</v>
      </c>
      <c r="D567" t="s">
        <v>7103</v>
      </c>
      <c r="E567" t="s">
        <v>6946</v>
      </c>
      <c r="F567">
        <v>28245</v>
      </c>
      <c r="G567">
        <v>126.743416526</v>
      </c>
      <c r="H567">
        <v>37.541424683999999</v>
      </c>
      <c r="I567" t="s">
        <v>7154</v>
      </c>
      <c r="J567">
        <v>168</v>
      </c>
      <c r="K567">
        <v>0</v>
      </c>
      <c r="L567">
        <v>207</v>
      </c>
      <c r="M567">
        <v>0</v>
      </c>
      <c r="N567">
        <v>185</v>
      </c>
      <c r="O567">
        <v>0</v>
      </c>
    </row>
    <row r="568" spans="1:15" ht="16.5" customHeight="1" x14ac:dyDescent="0.3">
      <c r="A568" t="s">
        <v>5112</v>
      </c>
      <c r="B568" t="s">
        <v>2298</v>
      </c>
      <c r="C568" t="s">
        <v>533</v>
      </c>
      <c r="D568" t="s">
        <v>7103</v>
      </c>
      <c r="E568" t="s">
        <v>6926</v>
      </c>
      <c r="F568">
        <v>28110</v>
      </c>
      <c r="G568">
        <v>126.640722173</v>
      </c>
      <c r="H568">
        <v>37.467713990999997</v>
      </c>
      <c r="I568" t="s">
        <v>7154</v>
      </c>
      <c r="J568">
        <v>167</v>
      </c>
      <c r="K568">
        <v>0</v>
      </c>
      <c r="L568">
        <v>166</v>
      </c>
      <c r="M568">
        <v>0</v>
      </c>
      <c r="N568">
        <v>195</v>
      </c>
      <c r="O568">
        <v>0</v>
      </c>
    </row>
    <row r="569" spans="1:15" ht="16.5" customHeight="1" x14ac:dyDescent="0.3">
      <c r="A569" t="s">
        <v>5113</v>
      </c>
      <c r="B569" t="s">
        <v>2826</v>
      </c>
      <c r="C569" t="s">
        <v>534</v>
      </c>
      <c r="D569" t="s">
        <v>7103</v>
      </c>
      <c r="E569" t="s">
        <v>6945</v>
      </c>
      <c r="F569">
        <v>28710</v>
      </c>
      <c r="G569">
        <v>126.284084546</v>
      </c>
      <c r="H569">
        <v>37.778206279000003</v>
      </c>
      <c r="I569" t="s">
        <v>7154</v>
      </c>
      <c r="J569">
        <v>6</v>
      </c>
      <c r="K569">
        <v>4</v>
      </c>
      <c r="L569">
        <v>6</v>
      </c>
      <c r="M569">
        <v>0</v>
      </c>
      <c r="N569">
        <v>3</v>
      </c>
      <c r="O569">
        <v>7</v>
      </c>
    </row>
    <row r="570" spans="1:15" ht="16.5" customHeight="1" x14ac:dyDescent="0.3">
      <c r="A570" t="s">
        <v>5114</v>
      </c>
      <c r="B570" t="s">
        <v>2827</v>
      </c>
      <c r="C570" t="s">
        <v>535</v>
      </c>
      <c r="D570" t="s">
        <v>7103</v>
      </c>
      <c r="E570" t="s">
        <v>6945</v>
      </c>
      <c r="F570">
        <v>28710</v>
      </c>
      <c r="G570">
        <v>126.425575166</v>
      </c>
      <c r="H570">
        <v>37.686729063000001</v>
      </c>
      <c r="I570" t="s">
        <v>7156</v>
      </c>
      <c r="J570">
        <v>8</v>
      </c>
      <c r="K570">
        <v>12</v>
      </c>
      <c r="L570">
        <v>10</v>
      </c>
      <c r="M570">
        <v>10</v>
      </c>
      <c r="N570">
        <v>10</v>
      </c>
      <c r="O570">
        <v>9</v>
      </c>
    </row>
    <row r="571" spans="1:15" ht="16.5" customHeight="1" x14ac:dyDescent="0.3">
      <c r="A571" t="s">
        <v>5115</v>
      </c>
      <c r="B571" t="s">
        <v>2828</v>
      </c>
      <c r="C571" t="s">
        <v>536</v>
      </c>
      <c r="D571" t="s">
        <v>7103</v>
      </c>
      <c r="E571" t="s">
        <v>6933</v>
      </c>
      <c r="F571">
        <v>28260</v>
      </c>
      <c r="G571">
        <v>126.678271354</v>
      </c>
      <c r="H571">
        <v>37.557730863000003</v>
      </c>
      <c r="I571" t="s">
        <v>7154</v>
      </c>
      <c r="J571">
        <v>326</v>
      </c>
      <c r="K571">
        <v>0</v>
      </c>
      <c r="L571">
        <v>334</v>
      </c>
      <c r="M571">
        <v>0</v>
      </c>
      <c r="N571">
        <v>348</v>
      </c>
      <c r="O571">
        <v>0</v>
      </c>
    </row>
    <row r="572" spans="1:15" ht="16.5" customHeight="1" x14ac:dyDescent="0.3">
      <c r="A572" t="s">
        <v>5116</v>
      </c>
      <c r="B572" t="s">
        <v>2829</v>
      </c>
      <c r="C572" t="s">
        <v>537</v>
      </c>
      <c r="D572" t="s">
        <v>7103</v>
      </c>
      <c r="E572" t="s">
        <v>6947</v>
      </c>
      <c r="F572">
        <v>28720</v>
      </c>
      <c r="G572">
        <v>124.693641161</v>
      </c>
      <c r="H572">
        <v>37.832121966999999</v>
      </c>
      <c r="I572" t="s">
        <v>7154</v>
      </c>
      <c r="J572">
        <v>2</v>
      </c>
      <c r="K572">
        <v>0</v>
      </c>
      <c r="L572">
        <v>1</v>
      </c>
      <c r="M572">
        <v>3</v>
      </c>
      <c r="N572">
        <v>0</v>
      </c>
      <c r="O572">
        <v>6</v>
      </c>
    </row>
    <row r="573" spans="1:15" ht="16.5" customHeight="1" x14ac:dyDescent="0.3">
      <c r="A573" t="s">
        <v>5117</v>
      </c>
      <c r="B573" t="s">
        <v>2830</v>
      </c>
      <c r="C573" t="s">
        <v>538</v>
      </c>
      <c r="D573" t="s">
        <v>7103</v>
      </c>
      <c r="E573" t="s">
        <v>6934</v>
      </c>
      <c r="F573">
        <v>28140</v>
      </c>
      <c r="G573">
        <v>126.651597718</v>
      </c>
      <c r="H573">
        <v>37.475736865999998</v>
      </c>
      <c r="I573" t="s">
        <v>7156</v>
      </c>
      <c r="J573">
        <v>155</v>
      </c>
      <c r="K573">
        <v>0</v>
      </c>
      <c r="L573">
        <v>213</v>
      </c>
      <c r="M573">
        <v>0</v>
      </c>
      <c r="N573">
        <v>229</v>
      </c>
      <c r="O573">
        <v>0</v>
      </c>
    </row>
    <row r="574" spans="1:15" ht="16.5" customHeight="1" x14ac:dyDescent="0.3">
      <c r="A574" t="s">
        <v>5118</v>
      </c>
      <c r="B574" t="s">
        <v>2831</v>
      </c>
      <c r="C574" t="s">
        <v>539</v>
      </c>
      <c r="D574" t="s">
        <v>7103</v>
      </c>
      <c r="E574" t="s">
        <v>6945</v>
      </c>
      <c r="F574">
        <v>28710</v>
      </c>
      <c r="G574">
        <v>126.47381774599999</v>
      </c>
      <c r="H574">
        <v>37.745267472000002</v>
      </c>
      <c r="I574" t="s">
        <v>7154</v>
      </c>
      <c r="J574">
        <v>32</v>
      </c>
      <c r="K574">
        <v>27</v>
      </c>
      <c r="L574">
        <v>30</v>
      </c>
      <c r="M574">
        <v>37</v>
      </c>
      <c r="N574">
        <v>56</v>
      </c>
      <c r="O574">
        <v>29</v>
      </c>
    </row>
    <row r="575" spans="1:15" ht="16.5" customHeight="1" x14ac:dyDescent="0.3">
      <c r="A575" t="s">
        <v>5119</v>
      </c>
      <c r="B575" t="s">
        <v>2832</v>
      </c>
      <c r="C575" t="s">
        <v>540</v>
      </c>
      <c r="D575" t="s">
        <v>7103</v>
      </c>
      <c r="E575" t="s">
        <v>6947</v>
      </c>
      <c r="F575">
        <v>28720</v>
      </c>
      <c r="G575">
        <v>126.145918139</v>
      </c>
      <c r="H575">
        <v>37.224459699999997</v>
      </c>
      <c r="I575" t="s">
        <v>7154</v>
      </c>
      <c r="J575">
        <v>0</v>
      </c>
      <c r="K575">
        <v>0</v>
      </c>
      <c r="L575">
        <v>0</v>
      </c>
      <c r="M575">
        <v>7</v>
      </c>
      <c r="N575">
        <v>3</v>
      </c>
      <c r="O575">
        <v>2</v>
      </c>
    </row>
    <row r="576" spans="1:15" ht="16.5" customHeight="1" x14ac:dyDescent="0.3">
      <c r="A576" t="s">
        <v>5120</v>
      </c>
      <c r="B576" t="s">
        <v>2833</v>
      </c>
      <c r="C576" t="s">
        <v>541</v>
      </c>
      <c r="D576" t="s">
        <v>7103</v>
      </c>
      <c r="E576" t="s">
        <v>6934</v>
      </c>
      <c r="F576">
        <v>28140</v>
      </c>
      <c r="G576">
        <v>126.64889318900001</v>
      </c>
      <c r="H576">
        <v>37.473039927999999</v>
      </c>
      <c r="I576" t="s">
        <v>7154</v>
      </c>
      <c r="J576">
        <v>157</v>
      </c>
      <c r="K576">
        <v>0</v>
      </c>
      <c r="L576">
        <v>162</v>
      </c>
      <c r="M576">
        <v>0</v>
      </c>
      <c r="N576">
        <v>161</v>
      </c>
      <c r="O576">
        <v>0</v>
      </c>
    </row>
    <row r="577" spans="1:15" ht="16.5" customHeight="1" x14ac:dyDescent="0.3">
      <c r="A577" t="s">
        <v>5121</v>
      </c>
      <c r="B577" t="s">
        <v>2834</v>
      </c>
      <c r="C577" t="s">
        <v>542</v>
      </c>
      <c r="D577" t="s">
        <v>7103</v>
      </c>
      <c r="E577" t="s">
        <v>6948</v>
      </c>
      <c r="F577">
        <v>28200</v>
      </c>
      <c r="G577">
        <v>126.73498345100001</v>
      </c>
      <c r="H577">
        <v>37.466575788</v>
      </c>
      <c r="I577" t="s">
        <v>7155</v>
      </c>
      <c r="J577">
        <v>205</v>
      </c>
      <c r="K577">
        <v>0</v>
      </c>
      <c r="L577">
        <v>241</v>
      </c>
      <c r="M577">
        <v>0</v>
      </c>
      <c r="N577">
        <v>234</v>
      </c>
      <c r="O577">
        <v>0</v>
      </c>
    </row>
    <row r="578" spans="1:15" ht="16.5" customHeight="1" x14ac:dyDescent="0.3">
      <c r="A578" t="s">
        <v>5122</v>
      </c>
      <c r="B578" t="s">
        <v>2835</v>
      </c>
      <c r="C578" t="s">
        <v>543</v>
      </c>
      <c r="D578" t="s">
        <v>7103</v>
      </c>
      <c r="E578" t="s">
        <v>6949</v>
      </c>
      <c r="F578">
        <v>28237</v>
      </c>
      <c r="G578">
        <v>126.693908566</v>
      </c>
      <c r="H578">
        <v>37.504726734999998</v>
      </c>
      <c r="I578" t="s">
        <v>7154</v>
      </c>
      <c r="J578">
        <v>0</v>
      </c>
      <c r="K578">
        <v>166</v>
      </c>
      <c r="L578">
        <v>0</v>
      </c>
      <c r="M578">
        <v>176</v>
      </c>
      <c r="N578">
        <v>0</v>
      </c>
      <c r="O578">
        <v>203</v>
      </c>
    </row>
    <row r="579" spans="1:15" ht="16.5" customHeight="1" x14ac:dyDescent="0.3">
      <c r="A579" t="s">
        <v>5123</v>
      </c>
      <c r="B579" t="s">
        <v>2836</v>
      </c>
      <c r="C579" t="s">
        <v>544</v>
      </c>
      <c r="D579" t="s">
        <v>7103</v>
      </c>
      <c r="E579" t="s">
        <v>6948</v>
      </c>
      <c r="F579">
        <v>28200</v>
      </c>
      <c r="G579">
        <v>126.710766756</v>
      </c>
      <c r="H579">
        <v>37.409008415000002</v>
      </c>
      <c r="I579" t="s">
        <v>7156</v>
      </c>
      <c r="J579">
        <v>0</v>
      </c>
      <c r="K579">
        <v>193</v>
      </c>
      <c r="L579">
        <v>0</v>
      </c>
      <c r="M579">
        <v>195</v>
      </c>
      <c r="N579">
        <v>0</v>
      </c>
      <c r="O579">
        <v>200</v>
      </c>
    </row>
    <row r="580" spans="1:15" ht="16.5" customHeight="1" x14ac:dyDescent="0.3">
      <c r="A580" t="s">
        <v>5124</v>
      </c>
      <c r="B580" s="3" t="s">
        <v>2837</v>
      </c>
      <c r="C580" s="2" t="s">
        <v>2838</v>
      </c>
      <c r="D580" t="s">
        <v>7103</v>
      </c>
      <c r="E580" t="s">
        <v>6948</v>
      </c>
      <c r="F580">
        <v>28200</v>
      </c>
      <c r="G580">
        <v>126.727153</v>
      </c>
      <c r="H580">
        <v>37.452818000000001</v>
      </c>
      <c r="I580" t="s">
        <v>7154</v>
      </c>
      <c r="J580">
        <v>0</v>
      </c>
      <c r="K580">
        <v>361</v>
      </c>
      <c r="L580">
        <v>0</v>
      </c>
      <c r="M580">
        <v>306</v>
      </c>
      <c r="N580">
        <v>0</v>
      </c>
      <c r="O580">
        <v>363</v>
      </c>
    </row>
    <row r="581" spans="1:15" ht="16.5" customHeight="1" x14ac:dyDescent="0.3">
      <c r="A581" t="s">
        <v>5125</v>
      </c>
      <c r="B581" t="s">
        <v>2839</v>
      </c>
      <c r="C581" t="s">
        <v>545</v>
      </c>
      <c r="D581" t="s">
        <v>7103</v>
      </c>
      <c r="E581" t="s">
        <v>6950</v>
      </c>
      <c r="F581">
        <v>28177</v>
      </c>
      <c r="G581">
        <v>126.686954793</v>
      </c>
      <c r="H581">
        <v>37.435608954000003</v>
      </c>
      <c r="I581" t="s">
        <v>7156</v>
      </c>
      <c r="J581">
        <v>0</v>
      </c>
      <c r="K581">
        <v>115</v>
      </c>
      <c r="L581">
        <v>0</v>
      </c>
      <c r="M581">
        <v>150</v>
      </c>
      <c r="N581">
        <v>0</v>
      </c>
      <c r="O581">
        <v>133</v>
      </c>
    </row>
    <row r="582" spans="1:15" ht="16.5" customHeight="1" x14ac:dyDescent="0.3">
      <c r="A582" t="s">
        <v>5126</v>
      </c>
      <c r="B582" t="s">
        <v>2840</v>
      </c>
      <c r="C582" t="s">
        <v>546</v>
      </c>
      <c r="D582" t="s">
        <v>7103</v>
      </c>
      <c r="E582" t="s">
        <v>6947</v>
      </c>
      <c r="F582">
        <v>28720</v>
      </c>
      <c r="G582">
        <v>124.67663565399999</v>
      </c>
      <c r="H582">
        <v>37.964486577999999</v>
      </c>
      <c r="I582" t="s">
        <v>7154</v>
      </c>
      <c r="J582">
        <v>13</v>
      </c>
      <c r="K582">
        <v>9</v>
      </c>
      <c r="L582">
        <v>9</v>
      </c>
      <c r="M582">
        <v>13</v>
      </c>
      <c r="N582">
        <v>10</v>
      </c>
      <c r="O582">
        <v>13</v>
      </c>
    </row>
    <row r="583" spans="1:15" ht="16.5" customHeight="1" x14ac:dyDescent="0.3">
      <c r="A583" t="s">
        <v>5127</v>
      </c>
      <c r="B583" t="s">
        <v>2841</v>
      </c>
      <c r="C583" t="s">
        <v>547</v>
      </c>
      <c r="D583" t="s">
        <v>7103</v>
      </c>
      <c r="E583" t="s">
        <v>6933</v>
      </c>
      <c r="F583">
        <v>28260</v>
      </c>
      <c r="G583">
        <v>126.674301176</v>
      </c>
      <c r="H583">
        <v>37.580612115999998</v>
      </c>
      <c r="I583" t="s">
        <v>7154</v>
      </c>
      <c r="J583">
        <v>160</v>
      </c>
      <c r="K583">
        <v>180</v>
      </c>
      <c r="L583">
        <v>155</v>
      </c>
      <c r="M583">
        <v>186</v>
      </c>
      <c r="N583">
        <v>151</v>
      </c>
      <c r="O583">
        <v>182</v>
      </c>
    </row>
    <row r="584" spans="1:15" ht="16.5" customHeight="1" x14ac:dyDescent="0.3">
      <c r="A584" t="s">
        <v>5128</v>
      </c>
      <c r="B584" t="s">
        <v>2842</v>
      </c>
      <c r="C584" t="s">
        <v>548</v>
      </c>
      <c r="D584" t="s">
        <v>7103</v>
      </c>
      <c r="E584" t="s">
        <v>6949</v>
      </c>
      <c r="F584">
        <v>28237</v>
      </c>
      <c r="G584">
        <v>126.740381965</v>
      </c>
      <c r="H584">
        <v>37.498263072</v>
      </c>
      <c r="I584" t="s">
        <v>7154</v>
      </c>
      <c r="J584">
        <v>0</v>
      </c>
      <c r="K584">
        <v>153</v>
      </c>
      <c r="L584">
        <v>0</v>
      </c>
      <c r="M584">
        <v>148</v>
      </c>
      <c r="N584">
        <v>0</v>
      </c>
      <c r="O584">
        <v>207</v>
      </c>
    </row>
    <row r="585" spans="1:15" ht="16.5" customHeight="1" x14ac:dyDescent="0.3">
      <c r="A585" t="s">
        <v>5129</v>
      </c>
      <c r="B585" t="s">
        <v>2843</v>
      </c>
      <c r="C585" t="s">
        <v>549</v>
      </c>
      <c r="D585" t="s">
        <v>7103</v>
      </c>
      <c r="E585" t="s">
        <v>6949</v>
      </c>
      <c r="F585">
        <v>28237</v>
      </c>
      <c r="G585">
        <v>126.70324065200001</v>
      </c>
      <c r="H585">
        <v>37.488428335999998</v>
      </c>
      <c r="I585" t="s">
        <v>7154</v>
      </c>
      <c r="J585">
        <v>176</v>
      </c>
      <c r="K585">
        <v>0</v>
      </c>
      <c r="L585">
        <v>211</v>
      </c>
      <c r="M585">
        <v>0</v>
      </c>
      <c r="N585">
        <v>231</v>
      </c>
      <c r="O585">
        <v>0</v>
      </c>
    </row>
    <row r="586" spans="1:15" ht="16.5" customHeight="1" x14ac:dyDescent="0.3">
      <c r="A586" t="s">
        <v>5130</v>
      </c>
      <c r="B586" t="s">
        <v>2844</v>
      </c>
      <c r="C586" t="s">
        <v>550</v>
      </c>
      <c r="D586" t="s">
        <v>7103</v>
      </c>
      <c r="E586" t="s">
        <v>6949</v>
      </c>
      <c r="F586">
        <v>28237</v>
      </c>
      <c r="G586">
        <v>126.73580597</v>
      </c>
      <c r="H586">
        <v>37.501705659999999</v>
      </c>
      <c r="I586" t="s">
        <v>7154</v>
      </c>
      <c r="J586">
        <v>0</v>
      </c>
      <c r="K586">
        <v>147</v>
      </c>
      <c r="L586">
        <v>0</v>
      </c>
      <c r="M586">
        <v>190</v>
      </c>
      <c r="N586">
        <v>0</v>
      </c>
      <c r="O586">
        <v>178</v>
      </c>
    </row>
    <row r="587" spans="1:15" ht="16.5" customHeight="1" x14ac:dyDescent="0.3">
      <c r="A587" t="s">
        <v>5131</v>
      </c>
      <c r="B587" t="s">
        <v>2845</v>
      </c>
      <c r="C587" t="s">
        <v>551</v>
      </c>
      <c r="D587" t="s">
        <v>7103</v>
      </c>
      <c r="E587" t="s">
        <v>6949</v>
      </c>
      <c r="F587">
        <v>28237</v>
      </c>
      <c r="G587">
        <v>126.728365117</v>
      </c>
      <c r="H587">
        <v>37.501356487000002</v>
      </c>
      <c r="I587" t="s">
        <v>7154</v>
      </c>
      <c r="J587">
        <v>212</v>
      </c>
      <c r="K587">
        <v>0</v>
      </c>
      <c r="L587">
        <v>210</v>
      </c>
      <c r="M587">
        <v>0</v>
      </c>
      <c r="N587">
        <v>251</v>
      </c>
      <c r="O587">
        <v>0</v>
      </c>
    </row>
    <row r="588" spans="1:15" ht="16.5" customHeight="1" x14ac:dyDescent="0.3">
      <c r="A588" t="s">
        <v>5132</v>
      </c>
      <c r="B588" t="s">
        <v>2846</v>
      </c>
      <c r="C588" t="s">
        <v>552</v>
      </c>
      <c r="D588" t="s">
        <v>7103</v>
      </c>
      <c r="E588" t="s">
        <v>6949</v>
      </c>
      <c r="F588">
        <v>28237</v>
      </c>
      <c r="G588">
        <v>126.72679976000001</v>
      </c>
      <c r="H588">
        <v>37.512629695999998</v>
      </c>
      <c r="I588" t="s">
        <v>7156</v>
      </c>
      <c r="J588">
        <v>208</v>
      </c>
      <c r="K588">
        <v>0</v>
      </c>
      <c r="L588">
        <v>209</v>
      </c>
      <c r="M588">
        <v>0</v>
      </c>
      <c r="N588">
        <v>222</v>
      </c>
      <c r="O588">
        <v>0</v>
      </c>
    </row>
    <row r="589" spans="1:15" ht="16.5" customHeight="1" x14ac:dyDescent="0.3">
      <c r="A589" t="s">
        <v>5133</v>
      </c>
      <c r="B589" t="s">
        <v>2847</v>
      </c>
      <c r="C589" t="s">
        <v>553</v>
      </c>
      <c r="D589" t="s">
        <v>7103</v>
      </c>
      <c r="E589" t="s">
        <v>6933</v>
      </c>
      <c r="F589">
        <v>28260</v>
      </c>
      <c r="G589">
        <v>126.669682894</v>
      </c>
      <c r="H589">
        <v>37.588433444000003</v>
      </c>
      <c r="I589" t="s">
        <v>7156</v>
      </c>
      <c r="J589">
        <v>0</v>
      </c>
      <c r="K589">
        <v>185</v>
      </c>
      <c r="L589">
        <v>0</v>
      </c>
      <c r="M589">
        <v>209</v>
      </c>
      <c r="N589">
        <v>0</v>
      </c>
      <c r="O589">
        <v>224</v>
      </c>
    </row>
    <row r="590" spans="1:15" ht="16.5" customHeight="1" x14ac:dyDescent="0.3">
      <c r="A590" t="s">
        <v>5134</v>
      </c>
      <c r="B590" t="s">
        <v>2848</v>
      </c>
      <c r="C590" t="s">
        <v>554</v>
      </c>
      <c r="D590" t="s">
        <v>7103</v>
      </c>
      <c r="E590" t="s">
        <v>6949</v>
      </c>
      <c r="F590">
        <v>28237</v>
      </c>
      <c r="G590">
        <v>126.72014663500001</v>
      </c>
      <c r="H590">
        <v>37.499942208999997</v>
      </c>
      <c r="I590" t="s">
        <v>7154</v>
      </c>
      <c r="J590">
        <v>0</v>
      </c>
      <c r="K590">
        <v>169</v>
      </c>
      <c r="L590">
        <v>0</v>
      </c>
      <c r="M590">
        <v>210</v>
      </c>
      <c r="N590">
        <v>0</v>
      </c>
      <c r="O590">
        <v>201</v>
      </c>
    </row>
    <row r="591" spans="1:15" ht="16.5" customHeight="1" x14ac:dyDescent="0.3">
      <c r="A591" t="s">
        <v>5135</v>
      </c>
      <c r="B591" t="s">
        <v>2849</v>
      </c>
      <c r="C591" t="s">
        <v>555</v>
      </c>
      <c r="D591" t="s">
        <v>7103</v>
      </c>
      <c r="E591" t="s">
        <v>6949</v>
      </c>
      <c r="F591">
        <v>28237</v>
      </c>
      <c r="G591">
        <v>126.742223184</v>
      </c>
      <c r="H591">
        <v>37.500940477</v>
      </c>
      <c r="I591" t="s">
        <v>7156</v>
      </c>
      <c r="J591">
        <v>0</v>
      </c>
      <c r="K591">
        <v>196</v>
      </c>
      <c r="L591">
        <v>0</v>
      </c>
      <c r="M591">
        <v>203</v>
      </c>
      <c r="N591">
        <v>0</v>
      </c>
      <c r="O591">
        <v>167</v>
      </c>
    </row>
    <row r="592" spans="1:15" ht="16.5" customHeight="1" x14ac:dyDescent="0.3">
      <c r="A592" t="s">
        <v>5136</v>
      </c>
      <c r="B592" t="s">
        <v>2850</v>
      </c>
      <c r="C592" t="s">
        <v>556</v>
      </c>
      <c r="D592" t="s">
        <v>7103</v>
      </c>
      <c r="E592" t="s">
        <v>6945</v>
      </c>
      <c r="F592">
        <v>28710</v>
      </c>
      <c r="G592">
        <v>126.39084335699999</v>
      </c>
      <c r="H592">
        <v>37.712207882999998</v>
      </c>
      <c r="I592" t="s">
        <v>7154</v>
      </c>
      <c r="J592">
        <v>80</v>
      </c>
      <c r="K592">
        <v>0</v>
      </c>
      <c r="L592">
        <v>77</v>
      </c>
      <c r="M592">
        <v>0</v>
      </c>
      <c r="N592">
        <v>14</v>
      </c>
      <c r="O592">
        <v>15</v>
      </c>
    </row>
    <row r="593" spans="1:15" ht="16.5" customHeight="1" x14ac:dyDescent="0.3">
      <c r="A593" t="s">
        <v>5137</v>
      </c>
      <c r="B593" t="s">
        <v>2851</v>
      </c>
      <c r="C593" t="s">
        <v>557</v>
      </c>
      <c r="D593" t="s">
        <v>7103</v>
      </c>
      <c r="E593" t="s">
        <v>6949</v>
      </c>
      <c r="F593">
        <v>28237</v>
      </c>
      <c r="G593">
        <v>126.745884894</v>
      </c>
      <c r="H593">
        <v>37.521586006</v>
      </c>
      <c r="I593" t="s">
        <v>7154</v>
      </c>
      <c r="J593">
        <v>102</v>
      </c>
      <c r="K593">
        <v>79</v>
      </c>
      <c r="L593">
        <v>110</v>
      </c>
      <c r="M593">
        <v>96</v>
      </c>
      <c r="N593">
        <v>109</v>
      </c>
      <c r="O593">
        <v>100</v>
      </c>
    </row>
    <row r="594" spans="1:15" ht="16.5" customHeight="1" x14ac:dyDescent="0.3">
      <c r="A594" t="s">
        <v>5138</v>
      </c>
      <c r="B594" t="s">
        <v>2852</v>
      </c>
      <c r="C594" t="s">
        <v>558</v>
      </c>
      <c r="D594" t="s">
        <v>7103</v>
      </c>
      <c r="E594" t="s">
        <v>6945</v>
      </c>
      <c r="F594">
        <v>28710</v>
      </c>
      <c r="G594">
        <v>126.251640968</v>
      </c>
      <c r="H594">
        <v>37.647841161000002</v>
      </c>
      <c r="I594" t="s">
        <v>7154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1</v>
      </c>
    </row>
    <row r="595" spans="1:15" ht="16.5" customHeight="1" x14ac:dyDescent="0.3">
      <c r="A595" t="s">
        <v>5139</v>
      </c>
      <c r="B595" t="s">
        <v>2853</v>
      </c>
      <c r="C595" t="s">
        <v>559</v>
      </c>
      <c r="D595" t="s">
        <v>7103</v>
      </c>
      <c r="E595" t="s">
        <v>6946</v>
      </c>
      <c r="F595">
        <v>28245</v>
      </c>
      <c r="G595">
        <v>126.745862004</v>
      </c>
      <c r="H595">
        <v>37.527206245000002</v>
      </c>
      <c r="I595" t="s">
        <v>7154</v>
      </c>
      <c r="J595">
        <v>92</v>
      </c>
      <c r="K595">
        <v>77</v>
      </c>
      <c r="L595">
        <v>90</v>
      </c>
      <c r="M595">
        <v>110</v>
      </c>
      <c r="N595">
        <v>104</v>
      </c>
      <c r="O595">
        <v>114</v>
      </c>
    </row>
    <row r="596" spans="1:15" ht="16.5" customHeight="1" x14ac:dyDescent="0.3">
      <c r="A596" t="s">
        <v>5140</v>
      </c>
      <c r="B596" t="s">
        <v>2854</v>
      </c>
      <c r="C596" t="s">
        <v>560</v>
      </c>
      <c r="D596" t="s">
        <v>7103</v>
      </c>
      <c r="E596" t="s">
        <v>6933</v>
      </c>
      <c r="F596">
        <v>28260</v>
      </c>
      <c r="G596">
        <v>126.67574942500001</v>
      </c>
      <c r="H596">
        <v>37.560611256000001</v>
      </c>
      <c r="I596" t="s">
        <v>7154</v>
      </c>
      <c r="J596">
        <v>195</v>
      </c>
      <c r="K596">
        <v>202</v>
      </c>
      <c r="L596">
        <v>206</v>
      </c>
      <c r="M596">
        <v>207</v>
      </c>
      <c r="N596">
        <v>190</v>
      </c>
      <c r="O596">
        <v>203</v>
      </c>
    </row>
    <row r="597" spans="1:15" ht="16.5" customHeight="1" x14ac:dyDescent="0.3">
      <c r="A597" t="s">
        <v>5141</v>
      </c>
      <c r="B597" t="s">
        <v>2855</v>
      </c>
      <c r="C597" t="s">
        <v>561</v>
      </c>
      <c r="D597" t="s">
        <v>7103</v>
      </c>
      <c r="E597" t="s">
        <v>6948</v>
      </c>
      <c r="F597">
        <v>28200</v>
      </c>
      <c r="G597">
        <v>126.694839527</v>
      </c>
      <c r="H597">
        <v>37.468935889999997</v>
      </c>
      <c r="I597" t="s">
        <v>7154</v>
      </c>
      <c r="J597">
        <v>0</v>
      </c>
      <c r="K597">
        <v>223</v>
      </c>
      <c r="L597">
        <v>0</v>
      </c>
      <c r="M597">
        <v>237</v>
      </c>
      <c r="N597">
        <v>0</v>
      </c>
      <c r="O597">
        <v>198</v>
      </c>
    </row>
    <row r="598" spans="1:15" ht="16.5" customHeight="1" x14ac:dyDescent="0.3">
      <c r="A598" t="s">
        <v>5142</v>
      </c>
      <c r="B598" t="s">
        <v>2856</v>
      </c>
      <c r="C598" t="s">
        <v>562</v>
      </c>
      <c r="D598" t="s">
        <v>7103</v>
      </c>
      <c r="E598" t="s">
        <v>6950</v>
      </c>
      <c r="F598">
        <v>28177</v>
      </c>
      <c r="G598">
        <v>126.655229306</v>
      </c>
      <c r="H598">
        <v>37.469249382000001</v>
      </c>
      <c r="I598" t="s">
        <v>7154</v>
      </c>
      <c r="J598">
        <v>139</v>
      </c>
      <c r="K598">
        <v>0</v>
      </c>
      <c r="L598">
        <v>140</v>
      </c>
      <c r="M598">
        <v>0</v>
      </c>
      <c r="N598">
        <v>168</v>
      </c>
      <c r="O598">
        <v>0</v>
      </c>
    </row>
    <row r="599" spans="1:15" ht="16.5" customHeight="1" x14ac:dyDescent="0.3">
      <c r="A599" t="s">
        <v>5143</v>
      </c>
      <c r="B599" t="s">
        <v>2857</v>
      </c>
      <c r="C599" t="s">
        <v>563</v>
      </c>
      <c r="D599" t="s">
        <v>7103</v>
      </c>
      <c r="E599" t="s">
        <v>6950</v>
      </c>
      <c r="F599">
        <v>28177</v>
      </c>
      <c r="G599">
        <v>126.666627573</v>
      </c>
      <c r="H599">
        <v>37.471553677000003</v>
      </c>
      <c r="I599" t="s">
        <v>7156</v>
      </c>
      <c r="J599">
        <v>0</v>
      </c>
      <c r="K599">
        <v>148</v>
      </c>
      <c r="L599">
        <v>0</v>
      </c>
      <c r="M599">
        <v>143</v>
      </c>
      <c r="N599">
        <v>0</v>
      </c>
      <c r="O599">
        <v>163</v>
      </c>
    </row>
    <row r="600" spans="1:15" ht="16.5" customHeight="1" x14ac:dyDescent="0.3">
      <c r="A600" t="s">
        <v>5144</v>
      </c>
      <c r="B600" t="s">
        <v>2858</v>
      </c>
      <c r="C600" t="s">
        <v>564</v>
      </c>
      <c r="D600" t="s">
        <v>7103</v>
      </c>
      <c r="E600" t="s">
        <v>6949</v>
      </c>
      <c r="F600">
        <v>28237</v>
      </c>
      <c r="G600">
        <v>126.692423142</v>
      </c>
      <c r="H600">
        <v>37.505780311000002</v>
      </c>
      <c r="I600" t="s">
        <v>7154</v>
      </c>
      <c r="J600">
        <v>205</v>
      </c>
      <c r="K600">
        <v>0</v>
      </c>
      <c r="L600">
        <v>222</v>
      </c>
      <c r="M600">
        <v>0</v>
      </c>
      <c r="N600">
        <v>223</v>
      </c>
      <c r="O600">
        <v>0</v>
      </c>
    </row>
    <row r="601" spans="1:15" ht="16.5" customHeight="1" x14ac:dyDescent="0.3">
      <c r="A601" t="s">
        <v>5145</v>
      </c>
      <c r="B601" t="s">
        <v>2859</v>
      </c>
      <c r="C601" t="s">
        <v>565</v>
      </c>
      <c r="D601" t="s">
        <v>7103</v>
      </c>
      <c r="E601" t="s">
        <v>6951</v>
      </c>
      <c r="F601">
        <v>28185</v>
      </c>
      <c r="G601">
        <v>126.64528862</v>
      </c>
      <c r="H601">
        <v>37.428807108000001</v>
      </c>
      <c r="I601" t="s">
        <v>7154</v>
      </c>
      <c r="J601">
        <v>251</v>
      </c>
      <c r="K601">
        <v>0</v>
      </c>
      <c r="L601">
        <v>325</v>
      </c>
      <c r="M601">
        <v>0</v>
      </c>
      <c r="N601">
        <v>280</v>
      </c>
      <c r="O601">
        <v>0</v>
      </c>
    </row>
    <row r="602" spans="1:15" ht="16.5" customHeight="1" x14ac:dyDescent="0.3">
      <c r="A602" t="s">
        <v>5146</v>
      </c>
      <c r="B602" t="s">
        <v>2860</v>
      </c>
      <c r="C602" t="s">
        <v>566</v>
      </c>
      <c r="D602" t="s">
        <v>7103</v>
      </c>
      <c r="E602" t="s">
        <v>6948</v>
      </c>
      <c r="F602">
        <v>28200</v>
      </c>
      <c r="G602">
        <v>126.734296609</v>
      </c>
      <c r="H602">
        <v>37.464730426999999</v>
      </c>
      <c r="I602" t="s">
        <v>7154</v>
      </c>
      <c r="J602">
        <v>0</v>
      </c>
      <c r="K602">
        <v>250</v>
      </c>
      <c r="L602">
        <v>0</v>
      </c>
      <c r="M602">
        <v>216</v>
      </c>
      <c r="N602">
        <v>0</v>
      </c>
      <c r="O602">
        <v>302</v>
      </c>
    </row>
    <row r="603" spans="1:15" ht="16.5" customHeight="1" x14ac:dyDescent="0.3">
      <c r="A603" t="s">
        <v>5147</v>
      </c>
      <c r="B603" t="s">
        <v>2861</v>
      </c>
      <c r="C603" t="s">
        <v>567</v>
      </c>
      <c r="D603" t="s">
        <v>7103</v>
      </c>
      <c r="E603" t="s">
        <v>6948</v>
      </c>
      <c r="F603">
        <v>28200</v>
      </c>
      <c r="G603">
        <v>126.712891001</v>
      </c>
      <c r="H603">
        <v>37.469594745999999</v>
      </c>
      <c r="I603" t="s">
        <v>7154</v>
      </c>
      <c r="J603">
        <v>0</v>
      </c>
      <c r="K603">
        <v>270</v>
      </c>
      <c r="L603">
        <v>0</v>
      </c>
      <c r="M603">
        <v>260</v>
      </c>
      <c r="N603">
        <v>0</v>
      </c>
      <c r="O603">
        <v>258</v>
      </c>
    </row>
    <row r="604" spans="1:15" ht="16.5" customHeight="1" x14ac:dyDescent="0.3">
      <c r="A604" t="s">
        <v>5148</v>
      </c>
      <c r="B604" t="s">
        <v>2862</v>
      </c>
      <c r="C604" t="s">
        <v>568</v>
      </c>
      <c r="D604" t="s">
        <v>7103</v>
      </c>
      <c r="E604" t="s">
        <v>6951</v>
      </c>
      <c r="F604">
        <v>28185</v>
      </c>
      <c r="G604">
        <v>126.680127588</v>
      </c>
      <c r="H604">
        <v>37.411732338999997</v>
      </c>
      <c r="I604" t="s">
        <v>7154</v>
      </c>
      <c r="J604">
        <v>308</v>
      </c>
      <c r="K604">
        <v>0</v>
      </c>
      <c r="L604">
        <v>305</v>
      </c>
      <c r="M604">
        <v>0</v>
      </c>
      <c r="N604">
        <v>285</v>
      </c>
      <c r="O604">
        <v>0</v>
      </c>
    </row>
    <row r="605" spans="1:15" ht="16.5" customHeight="1" x14ac:dyDescent="0.3">
      <c r="A605" t="s">
        <v>5149</v>
      </c>
      <c r="B605" t="s">
        <v>2863</v>
      </c>
      <c r="C605" t="s">
        <v>569</v>
      </c>
      <c r="D605" t="s">
        <v>7103</v>
      </c>
      <c r="E605" t="s">
        <v>6951</v>
      </c>
      <c r="F605">
        <v>28185</v>
      </c>
      <c r="G605">
        <v>126.67145671199999</v>
      </c>
      <c r="H605">
        <v>37.411188391000003</v>
      </c>
      <c r="I605" t="s">
        <v>7154</v>
      </c>
      <c r="J605">
        <v>0</v>
      </c>
      <c r="K605">
        <v>300</v>
      </c>
      <c r="L605">
        <v>0</v>
      </c>
      <c r="M605">
        <v>299</v>
      </c>
      <c r="N605">
        <v>0</v>
      </c>
      <c r="O605">
        <v>286</v>
      </c>
    </row>
    <row r="606" spans="1:15" ht="16.5" customHeight="1" x14ac:dyDescent="0.3">
      <c r="A606" t="s">
        <v>5150</v>
      </c>
      <c r="B606" t="s">
        <v>2864</v>
      </c>
      <c r="C606" t="s">
        <v>570</v>
      </c>
      <c r="D606" t="s">
        <v>7103</v>
      </c>
      <c r="E606" t="s">
        <v>6947</v>
      </c>
      <c r="F606">
        <v>28720</v>
      </c>
      <c r="G606">
        <v>125.70417403</v>
      </c>
      <c r="H606">
        <v>37.665073587999998</v>
      </c>
      <c r="I606" t="s">
        <v>7154</v>
      </c>
      <c r="J606">
        <v>4</v>
      </c>
      <c r="K606">
        <v>2</v>
      </c>
      <c r="L606">
        <v>4</v>
      </c>
      <c r="M606">
        <v>3</v>
      </c>
      <c r="N606">
        <v>10</v>
      </c>
      <c r="O606">
        <v>2</v>
      </c>
    </row>
    <row r="607" spans="1:15" ht="16.5" customHeight="1" x14ac:dyDescent="0.3">
      <c r="A607" t="s">
        <v>5151</v>
      </c>
      <c r="B607" t="s">
        <v>2865</v>
      </c>
      <c r="C607" t="s">
        <v>571</v>
      </c>
      <c r="D607" t="s">
        <v>7103</v>
      </c>
      <c r="E607" t="s">
        <v>6949</v>
      </c>
      <c r="F607">
        <v>28237</v>
      </c>
      <c r="G607">
        <v>126.695865481</v>
      </c>
      <c r="H607">
        <v>37.503112616000003</v>
      </c>
      <c r="I607" t="s">
        <v>7153</v>
      </c>
      <c r="J607">
        <v>83</v>
      </c>
      <c r="K607">
        <v>108</v>
      </c>
      <c r="L607">
        <v>71</v>
      </c>
      <c r="M607">
        <v>127</v>
      </c>
      <c r="N607">
        <v>77</v>
      </c>
      <c r="O607">
        <v>114</v>
      </c>
    </row>
    <row r="608" spans="1:15" ht="16.5" customHeight="1" x14ac:dyDescent="0.3">
      <c r="A608" t="s">
        <v>5152</v>
      </c>
      <c r="B608" t="s">
        <v>2866</v>
      </c>
      <c r="C608" t="s">
        <v>572</v>
      </c>
      <c r="D608" t="s">
        <v>7103</v>
      </c>
      <c r="E608" t="s">
        <v>6926</v>
      </c>
      <c r="F608">
        <v>28110</v>
      </c>
      <c r="G608">
        <v>126.530650837</v>
      </c>
      <c r="H608">
        <v>37.489740034999997</v>
      </c>
      <c r="I608" t="s">
        <v>7156</v>
      </c>
      <c r="J608">
        <v>45</v>
      </c>
      <c r="K608">
        <v>18</v>
      </c>
      <c r="L608">
        <v>34</v>
      </c>
      <c r="M608">
        <v>31</v>
      </c>
      <c r="N608">
        <v>42</v>
      </c>
      <c r="O608">
        <v>25</v>
      </c>
    </row>
    <row r="609" spans="1:15" ht="16.5" customHeight="1" x14ac:dyDescent="0.3">
      <c r="A609" t="s">
        <v>5153</v>
      </c>
      <c r="B609" t="s">
        <v>2867</v>
      </c>
      <c r="C609" t="s">
        <v>573</v>
      </c>
      <c r="D609" t="s">
        <v>7103</v>
      </c>
      <c r="E609" t="s">
        <v>6934</v>
      </c>
      <c r="F609">
        <v>28140</v>
      </c>
      <c r="G609">
        <v>126.640844015</v>
      </c>
      <c r="H609">
        <v>37.471013386000003</v>
      </c>
      <c r="I609" t="s">
        <v>7156</v>
      </c>
      <c r="J609">
        <v>0</v>
      </c>
      <c r="K609">
        <v>184</v>
      </c>
      <c r="L609">
        <v>0</v>
      </c>
      <c r="M609">
        <v>218</v>
      </c>
      <c r="N609">
        <v>0</v>
      </c>
      <c r="O609">
        <v>217</v>
      </c>
    </row>
    <row r="610" spans="1:15" ht="16.5" customHeight="1" x14ac:dyDescent="0.3">
      <c r="A610" t="s">
        <v>5154</v>
      </c>
      <c r="B610" t="s">
        <v>2868</v>
      </c>
      <c r="C610" t="s">
        <v>562</v>
      </c>
      <c r="D610" t="s">
        <v>7103</v>
      </c>
      <c r="E610" t="s">
        <v>6950</v>
      </c>
      <c r="F610">
        <v>28177</v>
      </c>
      <c r="G610">
        <v>126.651885674</v>
      </c>
      <c r="H610">
        <v>37.475069490000003</v>
      </c>
      <c r="I610" t="s">
        <v>7156</v>
      </c>
      <c r="J610">
        <v>72</v>
      </c>
      <c r="K610">
        <v>47</v>
      </c>
      <c r="L610">
        <v>77</v>
      </c>
      <c r="M610">
        <v>15</v>
      </c>
      <c r="N610">
        <v>51</v>
      </c>
      <c r="O610">
        <v>0</v>
      </c>
    </row>
    <row r="611" spans="1:15" ht="16.5" customHeight="1" x14ac:dyDescent="0.3">
      <c r="A611" t="s">
        <v>5155</v>
      </c>
      <c r="B611" s="3" t="s">
        <v>2869</v>
      </c>
      <c r="C611" s="2" t="s">
        <v>2870</v>
      </c>
      <c r="D611" t="s">
        <v>7103</v>
      </c>
      <c r="E611" t="s">
        <v>7151</v>
      </c>
      <c r="F611">
        <v>28177</v>
      </c>
      <c r="G611">
        <v>126.653649</v>
      </c>
      <c r="H611">
        <v>37.473013000000002</v>
      </c>
      <c r="I611" t="s">
        <v>7156</v>
      </c>
      <c r="J611">
        <v>48</v>
      </c>
      <c r="K611">
        <v>0</v>
      </c>
      <c r="L611">
        <v>130</v>
      </c>
      <c r="M611">
        <v>0</v>
      </c>
      <c r="N611">
        <v>152</v>
      </c>
      <c r="O611">
        <v>0</v>
      </c>
    </row>
    <row r="612" spans="1:15" ht="16.5" customHeight="1" x14ac:dyDescent="0.3">
      <c r="A612" t="s">
        <v>5156</v>
      </c>
      <c r="B612" t="s">
        <v>2871</v>
      </c>
      <c r="C612" t="s">
        <v>574</v>
      </c>
      <c r="D612" t="s">
        <v>7103</v>
      </c>
      <c r="E612" t="s">
        <v>6950</v>
      </c>
      <c r="F612">
        <v>28177</v>
      </c>
      <c r="G612">
        <v>126.69748486500001</v>
      </c>
      <c r="H612">
        <v>37.439657169</v>
      </c>
      <c r="I612" t="s">
        <v>7154</v>
      </c>
      <c r="J612">
        <v>0</v>
      </c>
      <c r="K612">
        <v>285</v>
      </c>
      <c r="L612">
        <v>0</v>
      </c>
      <c r="M612">
        <v>346</v>
      </c>
      <c r="N612">
        <v>0</v>
      </c>
      <c r="O612">
        <v>348</v>
      </c>
    </row>
    <row r="613" spans="1:15" ht="16.5" customHeight="1" x14ac:dyDescent="0.3">
      <c r="A613" t="s">
        <v>5157</v>
      </c>
      <c r="B613" t="s">
        <v>2872</v>
      </c>
      <c r="C613" t="s">
        <v>575</v>
      </c>
      <c r="D613" t="s">
        <v>7103</v>
      </c>
      <c r="E613" t="s">
        <v>6926</v>
      </c>
      <c r="F613">
        <v>28110</v>
      </c>
      <c r="G613">
        <v>126.624415223</v>
      </c>
      <c r="H613">
        <v>37.474226365</v>
      </c>
      <c r="I613" t="s">
        <v>7154</v>
      </c>
      <c r="J613">
        <v>0</v>
      </c>
      <c r="K613">
        <v>168</v>
      </c>
      <c r="L613">
        <v>0</v>
      </c>
      <c r="M613">
        <v>197</v>
      </c>
      <c r="N613">
        <v>0</v>
      </c>
      <c r="O613">
        <v>175</v>
      </c>
    </row>
    <row r="614" spans="1:15" ht="16.5" customHeight="1" x14ac:dyDescent="0.3">
      <c r="A614" t="s">
        <v>5158</v>
      </c>
      <c r="B614" t="s">
        <v>2873</v>
      </c>
      <c r="C614" t="s">
        <v>576</v>
      </c>
      <c r="D614" t="s">
        <v>7103</v>
      </c>
      <c r="E614" t="s">
        <v>6926</v>
      </c>
      <c r="F614">
        <v>28110</v>
      </c>
      <c r="G614">
        <v>126.626270456</v>
      </c>
      <c r="H614">
        <v>37.477939499999998</v>
      </c>
      <c r="I614" t="s">
        <v>7154</v>
      </c>
      <c r="J614">
        <v>0</v>
      </c>
      <c r="K614">
        <v>168</v>
      </c>
      <c r="L614">
        <v>0</v>
      </c>
      <c r="M614">
        <v>183</v>
      </c>
      <c r="N614">
        <v>0</v>
      </c>
      <c r="O614">
        <v>228</v>
      </c>
    </row>
    <row r="615" spans="1:15" ht="16.5" customHeight="1" x14ac:dyDescent="0.3">
      <c r="A615" t="s">
        <v>5159</v>
      </c>
      <c r="B615" t="s">
        <v>2874</v>
      </c>
      <c r="C615" t="s">
        <v>577</v>
      </c>
      <c r="D615" t="s">
        <v>7103</v>
      </c>
      <c r="E615" t="s">
        <v>6948</v>
      </c>
      <c r="F615">
        <v>28200</v>
      </c>
      <c r="G615">
        <v>126.712770142</v>
      </c>
      <c r="H615">
        <v>37.461467032000002</v>
      </c>
      <c r="I615" t="s">
        <v>7154</v>
      </c>
      <c r="J615">
        <v>230</v>
      </c>
      <c r="K615">
        <v>0</v>
      </c>
      <c r="L615">
        <v>245</v>
      </c>
      <c r="M615">
        <v>0</v>
      </c>
      <c r="N615">
        <v>254</v>
      </c>
      <c r="O615">
        <v>0</v>
      </c>
    </row>
    <row r="616" spans="1:15" ht="16.5" customHeight="1" x14ac:dyDescent="0.3">
      <c r="A616" t="s">
        <v>5160</v>
      </c>
      <c r="B616" t="s">
        <v>2875</v>
      </c>
      <c r="C616" t="s">
        <v>578</v>
      </c>
      <c r="D616" t="s">
        <v>7103</v>
      </c>
      <c r="E616" t="s">
        <v>6950</v>
      </c>
      <c r="F616">
        <v>28177</v>
      </c>
      <c r="G616">
        <v>126.690632282</v>
      </c>
      <c r="H616">
        <v>37.454301690999998</v>
      </c>
      <c r="I616" t="s">
        <v>7154</v>
      </c>
      <c r="J616">
        <v>277</v>
      </c>
      <c r="K616">
        <v>0</v>
      </c>
      <c r="L616">
        <v>286</v>
      </c>
      <c r="M616">
        <v>0</v>
      </c>
      <c r="N616">
        <v>280</v>
      </c>
      <c r="O616">
        <v>0</v>
      </c>
    </row>
    <row r="617" spans="1:15" ht="16.5" customHeight="1" x14ac:dyDescent="0.3">
      <c r="A617" t="s">
        <v>5161</v>
      </c>
      <c r="B617" t="s">
        <v>2876</v>
      </c>
      <c r="C617" t="s">
        <v>579</v>
      </c>
      <c r="D617" t="s">
        <v>7103</v>
      </c>
      <c r="E617" t="s">
        <v>6926</v>
      </c>
      <c r="F617">
        <v>28110</v>
      </c>
      <c r="G617">
        <v>126.486174331</v>
      </c>
      <c r="H617">
        <v>37.497460967999999</v>
      </c>
      <c r="I617" t="s">
        <v>7155</v>
      </c>
      <c r="J617">
        <v>105</v>
      </c>
      <c r="K617">
        <v>91</v>
      </c>
      <c r="L617">
        <v>129</v>
      </c>
      <c r="M617">
        <v>140</v>
      </c>
      <c r="N617">
        <v>145</v>
      </c>
      <c r="O617">
        <v>140</v>
      </c>
    </row>
    <row r="618" spans="1:15" ht="16.5" customHeight="1" x14ac:dyDescent="0.3">
      <c r="A618" t="s">
        <v>5162</v>
      </c>
      <c r="B618" t="s">
        <v>2877</v>
      </c>
      <c r="C618" t="s">
        <v>580</v>
      </c>
      <c r="D618" t="s">
        <v>7103</v>
      </c>
      <c r="E618" t="s">
        <v>6926</v>
      </c>
      <c r="F618">
        <v>28110</v>
      </c>
      <c r="G618">
        <v>126.509196738</v>
      </c>
      <c r="H618">
        <v>37.492086028000003</v>
      </c>
      <c r="I618" t="s">
        <v>7153</v>
      </c>
      <c r="J618">
        <v>66</v>
      </c>
      <c r="K618">
        <v>16</v>
      </c>
      <c r="L618">
        <v>62</v>
      </c>
      <c r="M618">
        <v>17</v>
      </c>
      <c r="N618">
        <v>41</v>
      </c>
      <c r="O618">
        <v>11</v>
      </c>
    </row>
    <row r="619" spans="1:15" ht="16.5" customHeight="1" x14ac:dyDescent="0.3">
      <c r="A619" t="s">
        <v>5163</v>
      </c>
      <c r="B619" t="s">
        <v>2878</v>
      </c>
      <c r="C619" t="s">
        <v>581</v>
      </c>
      <c r="D619" t="s">
        <v>7103</v>
      </c>
      <c r="E619" t="s">
        <v>6950</v>
      </c>
      <c r="F619">
        <v>28177</v>
      </c>
      <c r="G619">
        <v>126.66766350499999</v>
      </c>
      <c r="H619">
        <v>37.455256095000003</v>
      </c>
      <c r="I619" t="s">
        <v>7156</v>
      </c>
      <c r="J619">
        <v>306</v>
      </c>
      <c r="K619">
        <v>0</v>
      </c>
      <c r="L619">
        <v>298</v>
      </c>
      <c r="M619">
        <v>0</v>
      </c>
      <c r="N619">
        <v>324</v>
      </c>
      <c r="O619">
        <v>0</v>
      </c>
    </row>
    <row r="620" spans="1:15" ht="16.5" customHeight="1" x14ac:dyDescent="0.3">
      <c r="A620" t="s">
        <v>5164</v>
      </c>
      <c r="B620" t="s">
        <v>2879</v>
      </c>
      <c r="C620" t="s">
        <v>582</v>
      </c>
      <c r="D620" t="s">
        <v>7103</v>
      </c>
      <c r="E620" t="s">
        <v>6948</v>
      </c>
      <c r="F620">
        <v>28200</v>
      </c>
      <c r="G620">
        <v>126.69608731</v>
      </c>
      <c r="H620">
        <v>37.468378573999999</v>
      </c>
      <c r="I620" t="s">
        <v>7154</v>
      </c>
      <c r="J620">
        <v>207</v>
      </c>
      <c r="K620">
        <v>0</v>
      </c>
      <c r="L620">
        <v>235</v>
      </c>
      <c r="M620">
        <v>0</v>
      </c>
      <c r="N620">
        <v>224</v>
      </c>
      <c r="O620">
        <v>0</v>
      </c>
    </row>
    <row r="621" spans="1:15" ht="16.5" customHeight="1" x14ac:dyDescent="0.3">
      <c r="A621" t="s">
        <v>5165</v>
      </c>
      <c r="B621" t="s">
        <v>2880</v>
      </c>
      <c r="C621" t="s">
        <v>583</v>
      </c>
      <c r="D621" t="s">
        <v>7103</v>
      </c>
      <c r="E621" t="s">
        <v>6951</v>
      </c>
      <c r="F621">
        <v>28185</v>
      </c>
      <c r="G621">
        <v>126.665161072</v>
      </c>
      <c r="H621">
        <v>37.401982468999996</v>
      </c>
      <c r="I621" t="s">
        <v>7154</v>
      </c>
      <c r="J621">
        <v>253</v>
      </c>
      <c r="K621">
        <v>0</v>
      </c>
      <c r="L621">
        <v>276</v>
      </c>
      <c r="M621">
        <v>0</v>
      </c>
      <c r="N621">
        <v>257</v>
      </c>
      <c r="O621">
        <v>0</v>
      </c>
    </row>
    <row r="622" spans="1:15" ht="16.5" customHeight="1" x14ac:dyDescent="0.3">
      <c r="A622" t="s">
        <v>5166</v>
      </c>
      <c r="B622" t="s">
        <v>2881</v>
      </c>
      <c r="C622" t="s">
        <v>584</v>
      </c>
      <c r="D622" t="s">
        <v>7103</v>
      </c>
      <c r="E622" t="s">
        <v>6933</v>
      </c>
      <c r="F622">
        <v>28260</v>
      </c>
      <c r="G622">
        <v>126.671682164</v>
      </c>
      <c r="H622">
        <v>37.548132463000002</v>
      </c>
      <c r="I622" t="s">
        <v>7156</v>
      </c>
      <c r="J622">
        <v>86</v>
      </c>
      <c r="K622">
        <v>133</v>
      </c>
      <c r="L622">
        <v>84</v>
      </c>
      <c r="M622">
        <v>139</v>
      </c>
      <c r="N622">
        <v>103</v>
      </c>
      <c r="O622">
        <v>129</v>
      </c>
    </row>
    <row r="623" spans="1:15" ht="16.5" customHeight="1" x14ac:dyDescent="0.3">
      <c r="A623" t="s">
        <v>5167</v>
      </c>
      <c r="B623" t="s">
        <v>2882</v>
      </c>
      <c r="C623" t="s">
        <v>585</v>
      </c>
      <c r="D623" t="s">
        <v>7103</v>
      </c>
      <c r="E623" t="s">
        <v>6951</v>
      </c>
      <c r="F623">
        <v>28185</v>
      </c>
      <c r="G623">
        <v>126.666411188</v>
      </c>
      <c r="H623">
        <v>37.382700053000001</v>
      </c>
      <c r="I623" t="s">
        <v>7154</v>
      </c>
      <c r="J623">
        <v>0</v>
      </c>
      <c r="K623">
        <v>211</v>
      </c>
      <c r="L623">
        <v>0</v>
      </c>
      <c r="M623">
        <v>228</v>
      </c>
      <c r="N623">
        <v>0</v>
      </c>
      <c r="O623">
        <v>253</v>
      </c>
    </row>
    <row r="624" spans="1:15" ht="16.5" customHeight="1" x14ac:dyDescent="0.3">
      <c r="A624" t="s">
        <v>5168</v>
      </c>
      <c r="B624" t="s">
        <v>2883</v>
      </c>
      <c r="C624" t="s">
        <v>586</v>
      </c>
      <c r="D624" t="s">
        <v>7103</v>
      </c>
      <c r="E624" t="s">
        <v>6951</v>
      </c>
      <c r="F624">
        <v>28185</v>
      </c>
      <c r="G624">
        <v>126.67829602</v>
      </c>
      <c r="H624">
        <v>37.423991432000001</v>
      </c>
      <c r="I624" t="s">
        <v>7156</v>
      </c>
      <c r="J624">
        <v>50</v>
      </c>
      <c r="K624">
        <v>125</v>
      </c>
      <c r="L624">
        <v>69</v>
      </c>
      <c r="M624">
        <v>112</v>
      </c>
      <c r="N624">
        <v>71</v>
      </c>
      <c r="O624">
        <v>122</v>
      </c>
    </row>
    <row r="625" spans="1:15" ht="16.5" customHeight="1" x14ac:dyDescent="0.3">
      <c r="A625" t="s">
        <v>5169</v>
      </c>
      <c r="B625" t="s">
        <v>2884</v>
      </c>
      <c r="C625" t="s">
        <v>587</v>
      </c>
      <c r="D625" t="s">
        <v>7103</v>
      </c>
      <c r="E625" t="s">
        <v>6951</v>
      </c>
      <c r="F625">
        <v>28185</v>
      </c>
      <c r="G625">
        <v>126.68963662500001</v>
      </c>
      <c r="H625">
        <v>37.422364025</v>
      </c>
      <c r="I625" t="s">
        <v>7154</v>
      </c>
      <c r="J625">
        <v>0</v>
      </c>
      <c r="K625">
        <v>282</v>
      </c>
      <c r="L625">
        <v>0</v>
      </c>
      <c r="M625">
        <v>286</v>
      </c>
      <c r="N625">
        <v>0</v>
      </c>
      <c r="O625">
        <v>270</v>
      </c>
    </row>
    <row r="626" spans="1:15" ht="16.5" customHeight="1" x14ac:dyDescent="0.3">
      <c r="A626" t="s">
        <v>5170</v>
      </c>
      <c r="B626" t="s">
        <v>2885</v>
      </c>
      <c r="C626" t="s">
        <v>588</v>
      </c>
      <c r="D626" t="s">
        <v>7103</v>
      </c>
      <c r="E626" t="s">
        <v>6951</v>
      </c>
      <c r="F626">
        <v>28185</v>
      </c>
      <c r="G626">
        <v>126.67248426</v>
      </c>
      <c r="H626">
        <v>37.403468979000003</v>
      </c>
      <c r="I626" t="s">
        <v>7156</v>
      </c>
      <c r="J626">
        <v>0</v>
      </c>
      <c r="K626">
        <v>172</v>
      </c>
      <c r="L626">
        <v>0</v>
      </c>
      <c r="M626">
        <v>174</v>
      </c>
      <c r="N626">
        <v>0</v>
      </c>
      <c r="O626">
        <v>172</v>
      </c>
    </row>
    <row r="627" spans="1:15" ht="16.5" customHeight="1" x14ac:dyDescent="0.3">
      <c r="A627" t="s">
        <v>5171</v>
      </c>
      <c r="B627" t="s">
        <v>2886</v>
      </c>
      <c r="C627" t="s">
        <v>589</v>
      </c>
      <c r="D627" t="s">
        <v>7103</v>
      </c>
      <c r="E627" t="s">
        <v>6926</v>
      </c>
      <c r="F627">
        <v>28110</v>
      </c>
      <c r="G627">
        <v>126.628220801</v>
      </c>
      <c r="H627">
        <v>37.467339592999998</v>
      </c>
      <c r="I627" t="s">
        <v>7156</v>
      </c>
      <c r="J627">
        <v>0</v>
      </c>
      <c r="K627">
        <v>142</v>
      </c>
      <c r="L627">
        <v>0</v>
      </c>
      <c r="M627">
        <v>239</v>
      </c>
      <c r="N627">
        <v>0</v>
      </c>
      <c r="O627">
        <v>260</v>
      </c>
    </row>
    <row r="628" spans="1:15" ht="16.5" customHeight="1" x14ac:dyDescent="0.3">
      <c r="A628" t="s">
        <v>5172</v>
      </c>
      <c r="B628" t="s">
        <v>2887</v>
      </c>
      <c r="C628" t="s">
        <v>590</v>
      </c>
      <c r="D628" t="s">
        <v>7103</v>
      </c>
      <c r="E628" t="s">
        <v>6948</v>
      </c>
      <c r="F628">
        <v>28200</v>
      </c>
      <c r="G628">
        <v>126.70371132699999</v>
      </c>
      <c r="H628">
        <v>37.458297717000001</v>
      </c>
      <c r="I628" t="s">
        <v>7153</v>
      </c>
      <c r="J628">
        <v>27</v>
      </c>
      <c r="K628">
        <v>117</v>
      </c>
      <c r="L628">
        <v>19</v>
      </c>
      <c r="M628">
        <v>129</v>
      </c>
      <c r="N628">
        <v>18</v>
      </c>
      <c r="O628">
        <v>133</v>
      </c>
    </row>
    <row r="629" spans="1:15" ht="16.5" customHeight="1" x14ac:dyDescent="0.3">
      <c r="A629" t="s">
        <v>5173</v>
      </c>
      <c r="B629" t="s">
        <v>2888</v>
      </c>
      <c r="C629" t="s">
        <v>562</v>
      </c>
      <c r="D629" t="s">
        <v>7103</v>
      </c>
      <c r="E629" t="s">
        <v>6950</v>
      </c>
      <c r="F629">
        <v>28177</v>
      </c>
      <c r="G629">
        <v>126.651885674</v>
      </c>
      <c r="H629">
        <v>37.475069490000003</v>
      </c>
      <c r="I629" t="s">
        <v>7153</v>
      </c>
      <c r="J629">
        <v>109</v>
      </c>
      <c r="K629">
        <v>19</v>
      </c>
      <c r="L629">
        <v>135</v>
      </c>
      <c r="M629">
        <v>19</v>
      </c>
      <c r="N629">
        <v>123</v>
      </c>
      <c r="O629">
        <v>26</v>
      </c>
    </row>
    <row r="630" spans="1:15" ht="16.5" customHeight="1" x14ac:dyDescent="0.3">
      <c r="A630" t="s">
        <v>5174</v>
      </c>
      <c r="B630" t="s">
        <v>2889</v>
      </c>
      <c r="C630" t="s">
        <v>591</v>
      </c>
      <c r="D630" t="s">
        <v>7103</v>
      </c>
      <c r="E630" t="s">
        <v>6926</v>
      </c>
      <c r="F630">
        <v>28110</v>
      </c>
      <c r="G630">
        <v>126.63546237200001</v>
      </c>
      <c r="H630">
        <v>37.470797087000001</v>
      </c>
      <c r="I630" t="s">
        <v>7156</v>
      </c>
      <c r="J630">
        <v>220</v>
      </c>
      <c r="K630">
        <v>0</v>
      </c>
      <c r="L630">
        <v>203</v>
      </c>
      <c r="M630">
        <v>0</v>
      </c>
      <c r="N630">
        <v>249</v>
      </c>
      <c r="O630">
        <v>0</v>
      </c>
    </row>
    <row r="631" spans="1:15" ht="16.5" customHeight="1" x14ac:dyDescent="0.3">
      <c r="A631" t="s">
        <v>5175</v>
      </c>
      <c r="B631" t="s">
        <v>2890</v>
      </c>
      <c r="C631" t="s">
        <v>592</v>
      </c>
      <c r="D631" t="s">
        <v>7103</v>
      </c>
      <c r="E631" t="s">
        <v>6926</v>
      </c>
      <c r="F631">
        <v>28110</v>
      </c>
      <c r="G631">
        <v>126.640958618</v>
      </c>
      <c r="H631">
        <v>37.465287371000002</v>
      </c>
      <c r="I631" t="s">
        <v>7156</v>
      </c>
      <c r="J631">
        <v>0</v>
      </c>
      <c r="K631">
        <v>166</v>
      </c>
      <c r="L631">
        <v>0</v>
      </c>
      <c r="M631">
        <v>163</v>
      </c>
      <c r="N631">
        <v>0</v>
      </c>
      <c r="O631">
        <v>182</v>
      </c>
    </row>
    <row r="632" spans="1:15" ht="16.5" customHeight="1" x14ac:dyDescent="0.3">
      <c r="A632" t="s">
        <v>5176</v>
      </c>
      <c r="B632" t="s">
        <v>2891</v>
      </c>
      <c r="C632" t="s">
        <v>593</v>
      </c>
      <c r="D632" t="s">
        <v>7103</v>
      </c>
      <c r="E632" t="s">
        <v>6933</v>
      </c>
      <c r="F632">
        <v>28260</v>
      </c>
      <c r="G632">
        <v>126.61048591799999</v>
      </c>
      <c r="H632">
        <v>37.545379822999998</v>
      </c>
      <c r="I632" t="s">
        <v>7153</v>
      </c>
      <c r="J632">
        <v>63</v>
      </c>
      <c r="K632">
        <v>38</v>
      </c>
      <c r="L632">
        <v>56</v>
      </c>
      <c r="M632">
        <v>32</v>
      </c>
      <c r="N632">
        <v>63</v>
      </c>
      <c r="O632">
        <v>37</v>
      </c>
    </row>
    <row r="633" spans="1:15" ht="16.5" customHeight="1" x14ac:dyDescent="0.3">
      <c r="A633" t="s">
        <v>5177</v>
      </c>
      <c r="B633" t="s">
        <v>2892</v>
      </c>
      <c r="C633" t="s">
        <v>594</v>
      </c>
      <c r="D633" t="s">
        <v>7103</v>
      </c>
      <c r="E633" t="s">
        <v>6951</v>
      </c>
      <c r="F633">
        <v>28185</v>
      </c>
      <c r="G633">
        <v>126.64156444299999</v>
      </c>
      <c r="H633">
        <v>37.426476170999997</v>
      </c>
      <c r="I633" t="s">
        <v>7156</v>
      </c>
      <c r="J633">
        <v>191</v>
      </c>
      <c r="K633">
        <v>0</v>
      </c>
      <c r="L633">
        <v>205</v>
      </c>
      <c r="M633">
        <v>0</v>
      </c>
      <c r="N633">
        <v>184</v>
      </c>
      <c r="O633">
        <v>0</v>
      </c>
    </row>
    <row r="634" spans="1:15" ht="16.5" customHeight="1" x14ac:dyDescent="0.3">
      <c r="A634" t="s">
        <v>5178</v>
      </c>
      <c r="B634" t="s">
        <v>2893</v>
      </c>
      <c r="C634" t="s">
        <v>595</v>
      </c>
      <c r="D634" t="s">
        <v>7103</v>
      </c>
      <c r="E634" t="s">
        <v>6949</v>
      </c>
      <c r="F634">
        <v>28237</v>
      </c>
      <c r="G634">
        <v>126.701990092</v>
      </c>
      <c r="H634">
        <v>37.492223168000002</v>
      </c>
      <c r="I634" t="s">
        <v>7156</v>
      </c>
      <c r="J634">
        <v>129</v>
      </c>
      <c r="K634">
        <v>0</v>
      </c>
      <c r="L634">
        <v>135</v>
      </c>
      <c r="M634">
        <v>0</v>
      </c>
      <c r="N634">
        <v>142</v>
      </c>
      <c r="O634">
        <v>0</v>
      </c>
    </row>
    <row r="635" spans="1:15" ht="16.5" customHeight="1" x14ac:dyDescent="0.3">
      <c r="A635" t="s">
        <v>5179</v>
      </c>
      <c r="B635" s="3" t="s">
        <v>2894</v>
      </c>
      <c r="C635" s="2" t="s">
        <v>2895</v>
      </c>
      <c r="D635" t="s">
        <v>7103</v>
      </c>
      <c r="E635" t="s">
        <v>7151</v>
      </c>
      <c r="F635">
        <v>28177</v>
      </c>
      <c r="G635">
        <v>126.663178</v>
      </c>
      <c r="H635">
        <v>37.446776</v>
      </c>
      <c r="I635" t="s">
        <v>7154</v>
      </c>
      <c r="J635">
        <v>194</v>
      </c>
      <c r="K635">
        <v>0</v>
      </c>
      <c r="L635">
        <v>233</v>
      </c>
      <c r="M635">
        <v>0</v>
      </c>
      <c r="N635">
        <v>203</v>
      </c>
      <c r="O635">
        <v>0</v>
      </c>
    </row>
    <row r="636" spans="1:15" ht="16.5" customHeight="1" x14ac:dyDescent="0.3">
      <c r="A636" t="s">
        <v>5180</v>
      </c>
      <c r="B636" t="s">
        <v>2896</v>
      </c>
      <c r="C636" t="s">
        <v>596</v>
      </c>
      <c r="D636" t="s">
        <v>7103</v>
      </c>
      <c r="E636" t="s">
        <v>6950</v>
      </c>
      <c r="F636">
        <v>28177</v>
      </c>
      <c r="G636">
        <v>126.640755027</v>
      </c>
      <c r="H636">
        <v>37.447001598999996</v>
      </c>
      <c r="I636" t="s">
        <v>7154</v>
      </c>
      <c r="J636">
        <v>182</v>
      </c>
      <c r="K636">
        <v>0</v>
      </c>
      <c r="L636">
        <v>196</v>
      </c>
      <c r="M636">
        <v>0</v>
      </c>
      <c r="N636">
        <v>182</v>
      </c>
      <c r="O636">
        <v>0</v>
      </c>
    </row>
    <row r="637" spans="1:15" ht="16.5" customHeight="1" x14ac:dyDescent="0.3">
      <c r="A637" t="s">
        <v>5181</v>
      </c>
      <c r="B637" t="s">
        <v>2897</v>
      </c>
      <c r="C637" t="s">
        <v>562</v>
      </c>
      <c r="D637" t="s">
        <v>7103</v>
      </c>
      <c r="E637" t="s">
        <v>6950</v>
      </c>
      <c r="F637">
        <v>28177</v>
      </c>
      <c r="G637">
        <v>126.653674475</v>
      </c>
      <c r="H637">
        <v>37.469586038000003</v>
      </c>
      <c r="I637" t="s">
        <v>7154</v>
      </c>
      <c r="J637">
        <v>0</v>
      </c>
      <c r="K637">
        <v>183</v>
      </c>
      <c r="L637">
        <v>0</v>
      </c>
      <c r="M637">
        <v>184</v>
      </c>
      <c r="N637">
        <v>0</v>
      </c>
      <c r="O637">
        <v>196</v>
      </c>
    </row>
    <row r="638" spans="1:15" ht="16.5" customHeight="1" x14ac:dyDescent="0.3">
      <c r="A638" t="s">
        <v>5182</v>
      </c>
      <c r="B638" s="3" t="s">
        <v>2898</v>
      </c>
      <c r="C638" s="2" t="s">
        <v>2899</v>
      </c>
      <c r="D638" t="s">
        <v>7103</v>
      </c>
      <c r="E638" t="s">
        <v>7151</v>
      </c>
      <c r="F638">
        <v>28177</v>
      </c>
      <c r="G638">
        <v>126.658106</v>
      </c>
      <c r="H638">
        <v>37.449846000000001</v>
      </c>
      <c r="I638" t="s">
        <v>7156</v>
      </c>
      <c r="J638">
        <v>162</v>
      </c>
      <c r="K638">
        <v>9</v>
      </c>
      <c r="L638">
        <v>148</v>
      </c>
      <c r="M638">
        <v>23</v>
      </c>
      <c r="N638">
        <v>176</v>
      </c>
      <c r="O638">
        <v>10</v>
      </c>
    </row>
    <row r="639" spans="1:15" ht="16.5" customHeight="1" x14ac:dyDescent="0.3">
      <c r="A639" t="s">
        <v>5183</v>
      </c>
      <c r="B639" t="s">
        <v>2900</v>
      </c>
      <c r="C639" t="s">
        <v>597</v>
      </c>
      <c r="D639" t="s">
        <v>7103</v>
      </c>
      <c r="E639" t="s">
        <v>6926</v>
      </c>
      <c r="F639">
        <v>28110</v>
      </c>
      <c r="G639">
        <v>126.623758713</v>
      </c>
      <c r="H639">
        <v>37.476611877000003</v>
      </c>
      <c r="I639" t="s">
        <v>7154</v>
      </c>
      <c r="J639">
        <v>130</v>
      </c>
      <c r="K639">
        <v>0</v>
      </c>
      <c r="L639">
        <v>134</v>
      </c>
      <c r="M639">
        <v>0</v>
      </c>
      <c r="N639">
        <v>152</v>
      </c>
      <c r="O639">
        <v>0</v>
      </c>
    </row>
    <row r="640" spans="1:15" ht="16.5" customHeight="1" x14ac:dyDescent="0.3">
      <c r="A640" t="s">
        <v>5184</v>
      </c>
      <c r="B640" t="s">
        <v>2901</v>
      </c>
      <c r="C640" t="s">
        <v>598</v>
      </c>
      <c r="D640" t="s">
        <v>7103</v>
      </c>
      <c r="E640" t="s">
        <v>6949</v>
      </c>
      <c r="F640">
        <v>28237</v>
      </c>
      <c r="G640">
        <v>126.708373167</v>
      </c>
      <c r="H640">
        <v>37.478318391000002</v>
      </c>
      <c r="I640" t="s">
        <v>7154</v>
      </c>
      <c r="J640">
        <v>171</v>
      </c>
      <c r="K640">
        <v>0</v>
      </c>
      <c r="L640">
        <v>159</v>
      </c>
      <c r="M640">
        <v>0</v>
      </c>
      <c r="N640">
        <v>166</v>
      </c>
      <c r="O640">
        <v>0</v>
      </c>
    </row>
    <row r="641" spans="1:15" ht="16.5" customHeight="1" x14ac:dyDescent="0.3">
      <c r="A641" t="s">
        <v>5185</v>
      </c>
      <c r="B641" t="s">
        <v>2902</v>
      </c>
      <c r="C641" t="s">
        <v>599</v>
      </c>
      <c r="D641" t="s">
        <v>7103</v>
      </c>
      <c r="E641" t="s">
        <v>6951</v>
      </c>
      <c r="F641">
        <v>28185</v>
      </c>
      <c r="G641">
        <v>126.66883848000001</v>
      </c>
      <c r="H641">
        <v>37.42083512</v>
      </c>
      <c r="I641" t="s">
        <v>7156</v>
      </c>
      <c r="J641">
        <v>132</v>
      </c>
      <c r="K641">
        <v>0</v>
      </c>
      <c r="L641">
        <v>153</v>
      </c>
      <c r="M641">
        <v>0</v>
      </c>
      <c r="N641">
        <v>141</v>
      </c>
      <c r="O641">
        <v>0</v>
      </c>
    </row>
    <row r="642" spans="1:15" ht="16.5" customHeight="1" x14ac:dyDescent="0.3">
      <c r="A642" t="s">
        <v>5186</v>
      </c>
      <c r="B642" t="s">
        <v>2903</v>
      </c>
      <c r="C642" t="s">
        <v>600</v>
      </c>
      <c r="D642" t="s">
        <v>7103</v>
      </c>
      <c r="E642" t="s">
        <v>6950</v>
      </c>
      <c r="F642">
        <v>28177</v>
      </c>
      <c r="G642">
        <v>126.662350498</v>
      </c>
      <c r="H642">
        <v>37.439985202000003</v>
      </c>
      <c r="I642" t="s">
        <v>7154</v>
      </c>
      <c r="J642">
        <v>150</v>
      </c>
      <c r="K642">
        <v>0</v>
      </c>
      <c r="L642">
        <v>161</v>
      </c>
      <c r="M642">
        <v>0</v>
      </c>
      <c r="N642">
        <v>174</v>
      </c>
      <c r="O642">
        <v>0</v>
      </c>
    </row>
    <row r="643" spans="1:15" ht="16.5" customHeight="1" x14ac:dyDescent="0.3">
      <c r="A643" t="s">
        <v>5187</v>
      </c>
      <c r="B643" t="s">
        <v>2904</v>
      </c>
      <c r="C643" t="s">
        <v>601</v>
      </c>
      <c r="D643" t="s">
        <v>7103</v>
      </c>
      <c r="E643" t="s">
        <v>6950</v>
      </c>
      <c r="F643">
        <v>28177</v>
      </c>
      <c r="G643">
        <v>126.675116225</v>
      </c>
      <c r="H643">
        <v>37.443762618999997</v>
      </c>
      <c r="I643" t="s">
        <v>7154</v>
      </c>
      <c r="J643">
        <v>0</v>
      </c>
      <c r="K643">
        <v>315</v>
      </c>
      <c r="L643">
        <v>0</v>
      </c>
      <c r="M643">
        <v>291</v>
      </c>
      <c r="N643">
        <v>0</v>
      </c>
      <c r="O643">
        <v>321</v>
      </c>
    </row>
    <row r="644" spans="1:15" ht="16.5" customHeight="1" x14ac:dyDescent="0.3">
      <c r="A644" t="s">
        <v>5188</v>
      </c>
      <c r="B644" t="s">
        <v>2905</v>
      </c>
      <c r="C644" t="s">
        <v>602</v>
      </c>
      <c r="D644" t="s">
        <v>7103</v>
      </c>
      <c r="E644" t="s">
        <v>6933</v>
      </c>
      <c r="F644">
        <v>28260</v>
      </c>
      <c r="G644">
        <v>126.673215312</v>
      </c>
      <c r="H644">
        <v>37.581861988</v>
      </c>
      <c r="I644" t="s">
        <v>7156</v>
      </c>
      <c r="J644">
        <v>43</v>
      </c>
      <c r="K644">
        <v>42</v>
      </c>
      <c r="L644">
        <v>42</v>
      </c>
      <c r="M644">
        <v>50</v>
      </c>
      <c r="N644">
        <v>49</v>
      </c>
      <c r="O644">
        <v>34</v>
      </c>
    </row>
    <row r="645" spans="1:15" ht="16.5" customHeight="1" x14ac:dyDescent="0.3">
      <c r="A645" t="s">
        <v>5189</v>
      </c>
      <c r="B645" t="s">
        <v>2906</v>
      </c>
      <c r="C645" t="s">
        <v>603</v>
      </c>
      <c r="D645" t="s">
        <v>7103</v>
      </c>
      <c r="E645" t="s">
        <v>6946</v>
      </c>
      <c r="F645">
        <v>28245</v>
      </c>
      <c r="G645">
        <v>126.71524133600001</v>
      </c>
      <c r="H645">
        <v>37.531996192999998</v>
      </c>
      <c r="I645" t="s">
        <v>7154</v>
      </c>
      <c r="J645">
        <v>109</v>
      </c>
      <c r="K645">
        <v>77</v>
      </c>
      <c r="L645">
        <v>104</v>
      </c>
      <c r="M645">
        <v>105</v>
      </c>
      <c r="N645">
        <v>99</v>
      </c>
      <c r="O645">
        <v>108</v>
      </c>
    </row>
    <row r="646" spans="1:15" ht="16.5" customHeight="1" x14ac:dyDescent="0.3">
      <c r="A646" t="s">
        <v>5190</v>
      </c>
      <c r="B646" t="s">
        <v>2907</v>
      </c>
      <c r="C646" t="s">
        <v>604</v>
      </c>
      <c r="D646" t="s">
        <v>7103</v>
      </c>
      <c r="E646" t="s">
        <v>6933</v>
      </c>
      <c r="F646">
        <v>28260</v>
      </c>
      <c r="G646">
        <v>126.68120722499999</v>
      </c>
      <c r="H646">
        <v>37.492680868999997</v>
      </c>
      <c r="I646" t="s">
        <v>7154</v>
      </c>
      <c r="J646">
        <v>126</v>
      </c>
      <c r="K646">
        <v>117</v>
      </c>
      <c r="L646">
        <v>152</v>
      </c>
      <c r="M646">
        <v>113</v>
      </c>
      <c r="N646">
        <v>167</v>
      </c>
      <c r="O646">
        <v>135</v>
      </c>
    </row>
    <row r="647" spans="1:15" ht="16.5" customHeight="1" x14ac:dyDescent="0.3">
      <c r="A647" t="s">
        <v>5191</v>
      </c>
      <c r="B647" t="s">
        <v>2908</v>
      </c>
      <c r="C647" t="s">
        <v>605</v>
      </c>
      <c r="D647" t="s">
        <v>7103</v>
      </c>
      <c r="E647" t="s">
        <v>6946</v>
      </c>
      <c r="F647">
        <v>28245</v>
      </c>
      <c r="G647">
        <v>126.729754993</v>
      </c>
      <c r="H647">
        <v>37.532128749000002</v>
      </c>
      <c r="I647" t="s">
        <v>7154</v>
      </c>
      <c r="J647">
        <v>0</v>
      </c>
      <c r="K647">
        <v>176</v>
      </c>
      <c r="L647">
        <v>0</v>
      </c>
      <c r="M647">
        <v>208</v>
      </c>
      <c r="N647">
        <v>0</v>
      </c>
      <c r="O647">
        <v>213</v>
      </c>
    </row>
    <row r="648" spans="1:15" ht="16.5" customHeight="1" x14ac:dyDescent="0.3">
      <c r="A648" t="s">
        <v>5192</v>
      </c>
      <c r="B648" t="s">
        <v>2909</v>
      </c>
      <c r="C648" t="s">
        <v>606</v>
      </c>
      <c r="D648" t="s">
        <v>7103</v>
      </c>
      <c r="E648" t="s">
        <v>6946</v>
      </c>
      <c r="F648">
        <v>28245</v>
      </c>
      <c r="G648">
        <v>126.727131398</v>
      </c>
      <c r="H648">
        <v>37.524944495</v>
      </c>
      <c r="I648" t="s">
        <v>7154</v>
      </c>
      <c r="J648">
        <v>69</v>
      </c>
      <c r="K648">
        <v>102</v>
      </c>
      <c r="L648">
        <v>103</v>
      </c>
      <c r="M648">
        <v>101</v>
      </c>
      <c r="N648">
        <v>95</v>
      </c>
      <c r="O648">
        <v>95</v>
      </c>
    </row>
    <row r="649" spans="1:15" ht="16.5" customHeight="1" x14ac:dyDescent="0.3">
      <c r="A649" t="s">
        <v>5193</v>
      </c>
      <c r="B649" t="s">
        <v>2910</v>
      </c>
      <c r="C649" t="s">
        <v>607</v>
      </c>
      <c r="D649" t="s">
        <v>7103</v>
      </c>
      <c r="E649" t="s">
        <v>6946</v>
      </c>
      <c r="F649">
        <v>28245</v>
      </c>
      <c r="G649">
        <v>126.730403426</v>
      </c>
      <c r="H649">
        <v>37.532871180999997</v>
      </c>
      <c r="I649" t="s">
        <v>7154</v>
      </c>
      <c r="J649">
        <v>185</v>
      </c>
      <c r="K649">
        <v>0</v>
      </c>
      <c r="L649">
        <v>208</v>
      </c>
      <c r="M649">
        <v>0</v>
      </c>
      <c r="N649">
        <v>201</v>
      </c>
      <c r="O649">
        <v>0</v>
      </c>
    </row>
    <row r="650" spans="1:15" ht="16.5" customHeight="1" x14ac:dyDescent="0.3">
      <c r="A650" t="s">
        <v>5194</v>
      </c>
      <c r="B650" t="s">
        <v>2911</v>
      </c>
      <c r="C650" t="s">
        <v>608</v>
      </c>
      <c r="D650" t="s">
        <v>7103</v>
      </c>
      <c r="E650" t="s">
        <v>6951</v>
      </c>
      <c r="F650">
        <v>28185</v>
      </c>
      <c r="G650">
        <v>126.649571016</v>
      </c>
      <c r="H650">
        <v>37.431345319000002</v>
      </c>
      <c r="I650" t="s">
        <v>7154</v>
      </c>
      <c r="J650">
        <v>0</v>
      </c>
      <c r="K650">
        <v>254</v>
      </c>
      <c r="L650">
        <v>0</v>
      </c>
      <c r="M650">
        <v>289</v>
      </c>
      <c r="N650">
        <v>0</v>
      </c>
      <c r="O650">
        <v>257</v>
      </c>
    </row>
    <row r="651" spans="1:15" ht="16.5" customHeight="1" x14ac:dyDescent="0.3">
      <c r="A651" t="s">
        <v>5195</v>
      </c>
      <c r="B651" t="s">
        <v>2912</v>
      </c>
      <c r="C651" t="s">
        <v>609</v>
      </c>
      <c r="D651" t="s">
        <v>7103</v>
      </c>
      <c r="E651" t="s">
        <v>6933</v>
      </c>
      <c r="F651">
        <v>28260</v>
      </c>
      <c r="G651">
        <v>126.68088264399999</v>
      </c>
      <c r="H651">
        <v>37.489632569000001</v>
      </c>
      <c r="I651" t="s">
        <v>7154</v>
      </c>
      <c r="J651">
        <v>138</v>
      </c>
      <c r="K651">
        <v>135</v>
      </c>
      <c r="L651">
        <v>150</v>
      </c>
      <c r="M651">
        <v>171</v>
      </c>
      <c r="N651">
        <v>135</v>
      </c>
      <c r="O651">
        <v>149</v>
      </c>
    </row>
    <row r="652" spans="1:15" ht="16.5" customHeight="1" x14ac:dyDescent="0.3">
      <c r="A652" t="s">
        <v>5196</v>
      </c>
      <c r="B652" t="s">
        <v>2913</v>
      </c>
      <c r="C652" t="s">
        <v>610</v>
      </c>
      <c r="D652" t="s">
        <v>7103</v>
      </c>
      <c r="E652" t="s">
        <v>6946</v>
      </c>
      <c r="F652">
        <v>28245</v>
      </c>
      <c r="G652">
        <v>126.74140265299999</v>
      </c>
      <c r="H652">
        <v>37.554263976000001</v>
      </c>
      <c r="I652" t="s">
        <v>7155</v>
      </c>
      <c r="J652">
        <v>84</v>
      </c>
      <c r="K652">
        <v>122</v>
      </c>
      <c r="L652">
        <v>99</v>
      </c>
      <c r="M652">
        <v>118</v>
      </c>
      <c r="N652">
        <v>89</v>
      </c>
      <c r="O652">
        <v>150</v>
      </c>
    </row>
    <row r="653" spans="1:15" ht="16.5" customHeight="1" x14ac:dyDescent="0.3">
      <c r="A653" t="s">
        <v>5197</v>
      </c>
      <c r="B653" t="s">
        <v>2914</v>
      </c>
      <c r="C653" t="s">
        <v>611</v>
      </c>
      <c r="D653" t="s">
        <v>7103</v>
      </c>
      <c r="E653" t="s">
        <v>6949</v>
      </c>
      <c r="F653">
        <v>28237</v>
      </c>
      <c r="G653">
        <v>126.73837546</v>
      </c>
      <c r="H653">
        <v>37.492719887</v>
      </c>
      <c r="I653" t="s">
        <v>7154</v>
      </c>
      <c r="J653">
        <v>103</v>
      </c>
      <c r="K653">
        <v>75</v>
      </c>
      <c r="L653">
        <v>105</v>
      </c>
      <c r="M653">
        <v>93</v>
      </c>
      <c r="N653">
        <v>110</v>
      </c>
      <c r="O653">
        <v>118</v>
      </c>
    </row>
    <row r="654" spans="1:15" ht="16.5" customHeight="1" x14ac:dyDescent="0.3">
      <c r="A654" t="s">
        <v>5198</v>
      </c>
      <c r="B654" t="s">
        <v>2915</v>
      </c>
      <c r="C654" t="s">
        <v>612</v>
      </c>
      <c r="D654" t="s">
        <v>7103</v>
      </c>
      <c r="E654" t="s">
        <v>6949</v>
      </c>
      <c r="F654">
        <v>28237</v>
      </c>
      <c r="G654">
        <v>126.712904352</v>
      </c>
      <c r="H654">
        <v>37.503193377999999</v>
      </c>
      <c r="I654" t="s">
        <v>7154</v>
      </c>
      <c r="J654">
        <v>92</v>
      </c>
      <c r="K654">
        <v>84</v>
      </c>
      <c r="L654">
        <v>99</v>
      </c>
      <c r="M654">
        <v>99</v>
      </c>
      <c r="N654">
        <v>105</v>
      </c>
      <c r="O654">
        <v>96</v>
      </c>
    </row>
    <row r="655" spans="1:15" ht="16.5" customHeight="1" x14ac:dyDescent="0.3">
      <c r="A655" t="s">
        <v>5199</v>
      </c>
      <c r="B655" t="s">
        <v>2916</v>
      </c>
      <c r="C655" t="s">
        <v>613</v>
      </c>
      <c r="D655" t="s">
        <v>7103</v>
      </c>
      <c r="E655" t="s">
        <v>6949</v>
      </c>
      <c r="F655">
        <v>28237</v>
      </c>
      <c r="G655">
        <v>126.736570923</v>
      </c>
      <c r="H655">
        <v>37.49122869</v>
      </c>
      <c r="I655" t="s">
        <v>7154</v>
      </c>
      <c r="J655">
        <v>75</v>
      </c>
      <c r="K655">
        <v>99</v>
      </c>
      <c r="L655">
        <v>94</v>
      </c>
      <c r="M655">
        <v>98</v>
      </c>
      <c r="N655">
        <v>106</v>
      </c>
      <c r="O655">
        <v>90</v>
      </c>
    </row>
    <row r="656" spans="1:15" ht="16.5" customHeight="1" x14ac:dyDescent="0.3">
      <c r="A656" t="s">
        <v>5200</v>
      </c>
      <c r="B656" t="s">
        <v>2917</v>
      </c>
      <c r="C656" t="s">
        <v>614</v>
      </c>
      <c r="D656" t="s">
        <v>7103</v>
      </c>
      <c r="E656" t="s">
        <v>6948</v>
      </c>
      <c r="F656">
        <v>28200</v>
      </c>
      <c r="G656">
        <v>126.718778847</v>
      </c>
      <c r="H656">
        <v>37.421590043000002</v>
      </c>
      <c r="I656" t="s">
        <v>7154</v>
      </c>
      <c r="J656">
        <v>214</v>
      </c>
      <c r="K656">
        <v>0</v>
      </c>
      <c r="L656">
        <v>197</v>
      </c>
      <c r="M656">
        <v>0</v>
      </c>
      <c r="N656">
        <v>215</v>
      </c>
      <c r="O656">
        <v>0</v>
      </c>
    </row>
    <row r="657" spans="1:15" ht="16.5" customHeight="1" x14ac:dyDescent="0.3">
      <c r="A657" t="s">
        <v>5201</v>
      </c>
      <c r="B657" t="s">
        <v>2918</v>
      </c>
      <c r="C657" t="s">
        <v>615</v>
      </c>
      <c r="D657" t="s">
        <v>7103</v>
      </c>
      <c r="E657" t="s">
        <v>6933</v>
      </c>
      <c r="F657">
        <v>28260</v>
      </c>
      <c r="G657">
        <v>126.70496389</v>
      </c>
      <c r="H657">
        <v>37.597120289999999</v>
      </c>
      <c r="I657" t="s">
        <v>7154</v>
      </c>
      <c r="J657">
        <v>151</v>
      </c>
      <c r="K657">
        <v>148</v>
      </c>
      <c r="L657">
        <v>145</v>
      </c>
      <c r="M657">
        <v>151</v>
      </c>
      <c r="N657">
        <v>146</v>
      </c>
      <c r="O657">
        <v>132</v>
      </c>
    </row>
    <row r="658" spans="1:15" ht="16.5" customHeight="1" x14ac:dyDescent="0.3">
      <c r="A658" t="s">
        <v>5202</v>
      </c>
      <c r="B658" t="s">
        <v>2919</v>
      </c>
      <c r="C658" t="s">
        <v>616</v>
      </c>
      <c r="D658" t="s">
        <v>7103</v>
      </c>
      <c r="E658" t="s">
        <v>6951</v>
      </c>
      <c r="F658">
        <v>28185</v>
      </c>
      <c r="G658">
        <v>126.659775729</v>
      </c>
      <c r="H658">
        <v>37.392023619</v>
      </c>
      <c r="I658" t="s">
        <v>7154</v>
      </c>
      <c r="J658">
        <v>269</v>
      </c>
      <c r="K658">
        <v>0</v>
      </c>
      <c r="L658">
        <v>298</v>
      </c>
      <c r="M658">
        <v>0</v>
      </c>
      <c r="N658">
        <v>266</v>
      </c>
      <c r="O658">
        <v>0</v>
      </c>
    </row>
    <row r="659" spans="1:15" ht="16.5" customHeight="1" x14ac:dyDescent="0.3">
      <c r="A659" t="s">
        <v>5203</v>
      </c>
      <c r="B659" t="s">
        <v>2920</v>
      </c>
      <c r="C659" t="s">
        <v>617</v>
      </c>
      <c r="D659" t="s">
        <v>7103</v>
      </c>
      <c r="E659" t="s">
        <v>6949</v>
      </c>
      <c r="F659">
        <v>28237</v>
      </c>
      <c r="G659">
        <v>126.743909214</v>
      </c>
      <c r="H659">
        <v>37.515953732</v>
      </c>
      <c r="I659" t="s">
        <v>7154</v>
      </c>
      <c r="J659">
        <v>107</v>
      </c>
      <c r="K659">
        <v>97</v>
      </c>
      <c r="L659">
        <v>105</v>
      </c>
      <c r="M659">
        <v>89</v>
      </c>
      <c r="N659">
        <v>108</v>
      </c>
      <c r="O659">
        <v>127</v>
      </c>
    </row>
    <row r="660" spans="1:15" ht="16.5" customHeight="1" x14ac:dyDescent="0.3">
      <c r="A660" t="s">
        <v>5204</v>
      </c>
      <c r="B660" t="s">
        <v>2921</v>
      </c>
      <c r="C660" t="s">
        <v>618</v>
      </c>
      <c r="D660" t="s">
        <v>7103</v>
      </c>
      <c r="E660" t="s">
        <v>6933</v>
      </c>
      <c r="F660">
        <v>28260</v>
      </c>
      <c r="G660">
        <v>126.664236727</v>
      </c>
      <c r="H660">
        <v>37.610824153999999</v>
      </c>
      <c r="I660" t="s">
        <v>7154</v>
      </c>
      <c r="J660">
        <v>232</v>
      </c>
      <c r="K660">
        <v>0</v>
      </c>
      <c r="L660">
        <v>219</v>
      </c>
      <c r="M660">
        <v>0</v>
      </c>
      <c r="N660">
        <v>200</v>
      </c>
      <c r="O660">
        <v>0</v>
      </c>
    </row>
    <row r="661" spans="1:15" ht="16.5" customHeight="1" x14ac:dyDescent="0.3">
      <c r="A661" t="s">
        <v>5205</v>
      </c>
      <c r="B661" t="s">
        <v>2922</v>
      </c>
      <c r="C661" t="s">
        <v>619</v>
      </c>
      <c r="D661" t="s">
        <v>7103</v>
      </c>
      <c r="E661" t="s">
        <v>6948</v>
      </c>
      <c r="F661">
        <v>28200</v>
      </c>
      <c r="G661">
        <v>126.72698241499999</v>
      </c>
      <c r="H661">
        <v>37.403963523999998</v>
      </c>
      <c r="I661" t="s">
        <v>7154</v>
      </c>
      <c r="J661">
        <v>0</v>
      </c>
      <c r="K661">
        <v>250</v>
      </c>
      <c r="L661">
        <v>0</v>
      </c>
      <c r="M661">
        <v>249</v>
      </c>
      <c r="N661">
        <v>0</v>
      </c>
      <c r="O661">
        <v>261</v>
      </c>
    </row>
    <row r="662" spans="1:15" ht="16.5" customHeight="1" x14ac:dyDescent="0.3">
      <c r="A662" t="s">
        <v>5206</v>
      </c>
      <c r="B662" t="s">
        <v>2923</v>
      </c>
      <c r="C662" t="s">
        <v>620</v>
      </c>
      <c r="D662" t="s">
        <v>7103</v>
      </c>
      <c r="E662" t="s">
        <v>6949</v>
      </c>
      <c r="F662">
        <v>28237</v>
      </c>
      <c r="G662">
        <v>126.743716158</v>
      </c>
      <c r="H662">
        <v>37.513277879</v>
      </c>
      <c r="I662" t="s">
        <v>7153</v>
      </c>
      <c r="J662">
        <v>56</v>
      </c>
      <c r="K662">
        <v>26</v>
      </c>
      <c r="L662">
        <v>65</v>
      </c>
      <c r="M662">
        <v>16</v>
      </c>
      <c r="N662">
        <v>42</v>
      </c>
      <c r="O662">
        <v>5</v>
      </c>
    </row>
    <row r="663" spans="1:15" ht="16.5" customHeight="1" x14ac:dyDescent="0.3">
      <c r="A663" t="s">
        <v>5207</v>
      </c>
      <c r="B663" t="s">
        <v>2924</v>
      </c>
      <c r="C663" t="s">
        <v>621</v>
      </c>
      <c r="D663" t="s">
        <v>7103</v>
      </c>
      <c r="E663" t="s">
        <v>6926</v>
      </c>
      <c r="F663">
        <v>28110</v>
      </c>
      <c r="G663">
        <v>126.508689659</v>
      </c>
      <c r="H663">
        <v>37.490547102999997</v>
      </c>
      <c r="I663" t="s">
        <v>7153</v>
      </c>
      <c r="J663">
        <v>51</v>
      </c>
      <c r="K663">
        <v>91</v>
      </c>
      <c r="L663">
        <v>36</v>
      </c>
      <c r="M663">
        <v>87</v>
      </c>
      <c r="N663">
        <v>46</v>
      </c>
      <c r="O663">
        <v>92</v>
      </c>
    </row>
    <row r="664" spans="1:15" ht="16.5" customHeight="1" x14ac:dyDescent="0.3">
      <c r="A664" t="s">
        <v>5208</v>
      </c>
      <c r="B664" t="s">
        <v>2925</v>
      </c>
      <c r="C664" t="s">
        <v>622</v>
      </c>
      <c r="D664" t="s">
        <v>7103</v>
      </c>
      <c r="E664" t="s">
        <v>6948</v>
      </c>
      <c r="F664">
        <v>28200</v>
      </c>
      <c r="G664">
        <v>126.742441965</v>
      </c>
      <c r="H664">
        <v>37.447084314999998</v>
      </c>
      <c r="I664" t="s">
        <v>7154</v>
      </c>
      <c r="J664">
        <v>227</v>
      </c>
      <c r="K664">
        <v>0</v>
      </c>
      <c r="L664">
        <v>257</v>
      </c>
      <c r="M664">
        <v>0</v>
      </c>
      <c r="N664">
        <v>258</v>
      </c>
      <c r="O664">
        <v>0</v>
      </c>
    </row>
    <row r="665" spans="1:15" ht="16.5" customHeight="1" x14ac:dyDescent="0.3">
      <c r="A665" t="s">
        <v>5209</v>
      </c>
      <c r="B665" t="s">
        <v>2926</v>
      </c>
      <c r="C665" t="s">
        <v>623</v>
      </c>
      <c r="D665" t="s">
        <v>7103</v>
      </c>
      <c r="E665" t="s">
        <v>6933</v>
      </c>
      <c r="F665">
        <v>28260</v>
      </c>
      <c r="G665">
        <v>126.667956717</v>
      </c>
      <c r="H665">
        <v>37.520387259000003</v>
      </c>
      <c r="I665" t="s">
        <v>7155</v>
      </c>
      <c r="J665">
        <v>0</v>
      </c>
      <c r="K665">
        <v>207</v>
      </c>
      <c r="L665">
        <v>0</v>
      </c>
      <c r="M665">
        <v>262</v>
      </c>
      <c r="N665">
        <v>0</v>
      </c>
      <c r="O665">
        <v>287</v>
      </c>
    </row>
    <row r="666" spans="1:15" ht="16.5" customHeight="1" x14ac:dyDescent="0.3">
      <c r="A666" t="s">
        <v>5210</v>
      </c>
      <c r="B666" t="s">
        <v>2927</v>
      </c>
      <c r="C666" t="s">
        <v>624</v>
      </c>
      <c r="D666" t="s">
        <v>7103</v>
      </c>
      <c r="E666" t="s">
        <v>6948</v>
      </c>
      <c r="F666">
        <v>28200</v>
      </c>
      <c r="G666">
        <v>126.721012057</v>
      </c>
      <c r="H666">
        <v>37.406017362999997</v>
      </c>
      <c r="I666" t="s">
        <v>7154</v>
      </c>
      <c r="J666">
        <v>220</v>
      </c>
      <c r="K666">
        <v>0</v>
      </c>
      <c r="L666">
        <v>260</v>
      </c>
      <c r="M666">
        <v>0</v>
      </c>
      <c r="N666">
        <v>238</v>
      </c>
      <c r="O666">
        <v>0</v>
      </c>
    </row>
    <row r="667" spans="1:15" ht="16.5" customHeight="1" x14ac:dyDescent="0.3">
      <c r="A667" t="s">
        <v>5211</v>
      </c>
      <c r="B667" t="s">
        <v>2928</v>
      </c>
      <c r="C667" t="s">
        <v>625</v>
      </c>
      <c r="D667" t="s">
        <v>7103</v>
      </c>
      <c r="E667" t="s">
        <v>6948</v>
      </c>
      <c r="F667">
        <v>28200</v>
      </c>
      <c r="G667">
        <v>126.724220665</v>
      </c>
      <c r="H667">
        <v>37.389650551999999</v>
      </c>
      <c r="I667" t="s">
        <v>7153</v>
      </c>
      <c r="J667">
        <v>40</v>
      </c>
      <c r="K667">
        <v>154</v>
      </c>
      <c r="L667">
        <v>51</v>
      </c>
      <c r="M667">
        <v>144</v>
      </c>
      <c r="N667">
        <v>46</v>
      </c>
      <c r="O667">
        <v>132</v>
      </c>
    </row>
    <row r="668" spans="1:15" ht="16.5" customHeight="1" x14ac:dyDescent="0.3">
      <c r="A668" t="s">
        <v>5212</v>
      </c>
      <c r="B668" t="s">
        <v>2929</v>
      </c>
      <c r="C668" t="s">
        <v>626</v>
      </c>
      <c r="D668" t="s">
        <v>7103</v>
      </c>
      <c r="E668" t="s">
        <v>6949</v>
      </c>
      <c r="F668">
        <v>28237</v>
      </c>
      <c r="G668">
        <v>126.696329302</v>
      </c>
      <c r="H668">
        <v>37.480684875000001</v>
      </c>
      <c r="I668" t="s">
        <v>7155</v>
      </c>
      <c r="J668">
        <v>163</v>
      </c>
      <c r="K668">
        <v>0</v>
      </c>
      <c r="L668">
        <v>184</v>
      </c>
      <c r="M668">
        <v>0</v>
      </c>
      <c r="N668">
        <v>210</v>
      </c>
      <c r="O668">
        <v>0</v>
      </c>
    </row>
    <row r="669" spans="1:15" ht="16.5" customHeight="1" x14ac:dyDescent="0.3">
      <c r="A669" t="s">
        <v>5213</v>
      </c>
      <c r="B669" t="s">
        <v>2930</v>
      </c>
      <c r="C669" t="s">
        <v>627</v>
      </c>
      <c r="D669" t="s">
        <v>7103</v>
      </c>
      <c r="E669" t="s">
        <v>6946</v>
      </c>
      <c r="F669">
        <v>28245</v>
      </c>
      <c r="G669">
        <v>126.74480753</v>
      </c>
      <c r="H669">
        <v>37.551660048999999</v>
      </c>
      <c r="I669" t="s">
        <v>7154</v>
      </c>
      <c r="J669">
        <v>0</v>
      </c>
      <c r="K669">
        <v>178</v>
      </c>
      <c r="L669">
        <v>0</v>
      </c>
      <c r="M669">
        <v>198</v>
      </c>
      <c r="N669">
        <v>0</v>
      </c>
      <c r="O669">
        <v>225</v>
      </c>
    </row>
    <row r="670" spans="1:15" ht="16.5" customHeight="1" x14ac:dyDescent="0.3">
      <c r="A670" t="s">
        <v>5214</v>
      </c>
      <c r="B670" t="s">
        <v>2931</v>
      </c>
      <c r="C670" t="s">
        <v>628</v>
      </c>
      <c r="D670" t="s">
        <v>7103</v>
      </c>
      <c r="E670" t="s">
        <v>6948</v>
      </c>
      <c r="F670">
        <v>28200</v>
      </c>
      <c r="G670">
        <v>126.722655997</v>
      </c>
      <c r="H670">
        <v>37.389216222999998</v>
      </c>
      <c r="I670" t="s">
        <v>7154</v>
      </c>
      <c r="J670">
        <v>0</v>
      </c>
      <c r="K670">
        <v>286</v>
      </c>
      <c r="L670">
        <v>0</v>
      </c>
      <c r="M670">
        <v>270</v>
      </c>
      <c r="N670">
        <v>0</v>
      </c>
      <c r="O670">
        <v>253</v>
      </c>
    </row>
    <row r="671" spans="1:15" ht="16.5" customHeight="1" x14ac:dyDescent="0.3">
      <c r="A671" t="s">
        <v>5215</v>
      </c>
      <c r="B671" t="s">
        <v>2932</v>
      </c>
      <c r="C671" t="s">
        <v>629</v>
      </c>
      <c r="D671" t="s">
        <v>7103</v>
      </c>
      <c r="E671" t="s">
        <v>6951</v>
      </c>
      <c r="F671">
        <v>28185</v>
      </c>
      <c r="G671">
        <v>126.645844539</v>
      </c>
      <c r="H671">
        <v>37.382538945</v>
      </c>
      <c r="I671" t="s">
        <v>7154</v>
      </c>
      <c r="J671">
        <v>0</v>
      </c>
      <c r="K671">
        <v>298</v>
      </c>
      <c r="L671">
        <v>0</v>
      </c>
      <c r="M671">
        <v>292</v>
      </c>
      <c r="N671">
        <v>0</v>
      </c>
      <c r="O671">
        <v>302</v>
      </c>
    </row>
    <row r="672" spans="1:15" ht="16.5" customHeight="1" x14ac:dyDescent="0.3">
      <c r="A672" t="s">
        <v>5216</v>
      </c>
      <c r="B672" t="s">
        <v>2933</v>
      </c>
      <c r="C672" t="s">
        <v>630</v>
      </c>
      <c r="D672" t="s">
        <v>7103</v>
      </c>
      <c r="E672" t="s">
        <v>6948</v>
      </c>
      <c r="F672">
        <v>28200</v>
      </c>
      <c r="G672">
        <v>126.72189865</v>
      </c>
      <c r="H672">
        <v>37.395821398000002</v>
      </c>
      <c r="I672" t="s">
        <v>7154</v>
      </c>
      <c r="J672">
        <v>210</v>
      </c>
      <c r="K672">
        <v>0</v>
      </c>
      <c r="L672">
        <v>213</v>
      </c>
      <c r="M672">
        <v>0</v>
      </c>
      <c r="N672">
        <v>226</v>
      </c>
      <c r="O672">
        <v>0</v>
      </c>
    </row>
    <row r="673" spans="1:15" ht="16.5" customHeight="1" x14ac:dyDescent="0.3">
      <c r="A673" t="s">
        <v>5217</v>
      </c>
      <c r="B673" t="s">
        <v>2934</v>
      </c>
      <c r="C673" t="s">
        <v>631</v>
      </c>
      <c r="D673" t="s">
        <v>7103</v>
      </c>
      <c r="E673" t="s">
        <v>6933</v>
      </c>
      <c r="F673">
        <v>28260</v>
      </c>
      <c r="G673">
        <v>126.660505258</v>
      </c>
      <c r="H673">
        <v>37.537203836000003</v>
      </c>
      <c r="I673" t="s">
        <v>7154</v>
      </c>
      <c r="J673">
        <v>309</v>
      </c>
      <c r="K673">
        <v>0</v>
      </c>
      <c r="L673">
        <v>301</v>
      </c>
      <c r="M673">
        <v>0</v>
      </c>
      <c r="N673">
        <v>296</v>
      </c>
      <c r="O673">
        <v>0</v>
      </c>
    </row>
    <row r="674" spans="1:15" ht="16.5" customHeight="1" x14ac:dyDescent="0.3">
      <c r="A674" t="s">
        <v>5218</v>
      </c>
      <c r="B674" t="s">
        <v>2935</v>
      </c>
      <c r="C674" t="s">
        <v>632</v>
      </c>
      <c r="D674" t="s">
        <v>7103</v>
      </c>
      <c r="E674" t="s">
        <v>6933</v>
      </c>
      <c r="F674">
        <v>28260</v>
      </c>
      <c r="G674">
        <v>126.6571994</v>
      </c>
      <c r="H674">
        <v>37.529306460999997</v>
      </c>
      <c r="I674" t="s">
        <v>7154</v>
      </c>
      <c r="J674">
        <v>0</v>
      </c>
      <c r="K674">
        <v>303</v>
      </c>
      <c r="L674">
        <v>0</v>
      </c>
      <c r="M674">
        <v>289</v>
      </c>
      <c r="N674">
        <v>0</v>
      </c>
      <c r="O674">
        <v>295</v>
      </c>
    </row>
    <row r="675" spans="1:15" ht="16.5" customHeight="1" x14ac:dyDescent="0.3">
      <c r="A675" t="s">
        <v>5219</v>
      </c>
      <c r="B675" t="s">
        <v>2936</v>
      </c>
      <c r="C675" t="s">
        <v>633</v>
      </c>
      <c r="D675" t="s">
        <v>7103</v>
      </c>
      <c r="E675" t="s">
        <v>6951</v>
      </c>
      <c r="F675">
        <v>28185</v>
      </c>
      <c r="G675">
        <v>126.64652282500001</v>
      </c>
      <c r="H675">
        <v>37.403184603</v>
      </c>
      <c r="I675" t="s">
        <v>7154</v>
      </c>
      <c r="J675">
        <v>232</v>
      </c>
      <c r="K675">
        <v>0</v>
      </c>
      <c r="L675">
        <v>230</v>
      </c>
      <c r="M675">
        <v>0</v>
      </c>
      <c r="N675">
        <v>241</v>
      </c>
      <c r="O675">
        <v>0</v>
      </c>
    </row>
    <row r="676" spans="1:15" ht="16.5" customHeight="1" x14ac:dyDescent="0.3">
      <c r="A676" t="s">
        <v>5220</v>
      </c>
      <c r="B676" t="s">
        <v>2937</v>
      </c>
      <c r="C676" t="s">
        <v>634</v>
      </c>
      <c r="D676" t="s">
        <v>7103</v>
      </c>
      <c r="E676" t="s">
        <v>6926</v>
      </c>
      <c r="F676">
        <v>28110</v>
      </c>
      <c r="G676">
        <v>126.501036783</v>
      </c>
      <c r="H676">
        <v>37.485592803999999</v>
      </c>
      <c r="I676" t="s">
        <v>7154</v>
      </c>
      <c r="J676">
        <v>81</v>
      </c>
      <c r="K676">
        <v>85</v>
      </c>
      <c r="L676">
        <v>222</v>
      </c>
      <c r="M676">
        <v>151</v>
      </c>
      <c r="N676">
        <v>151</v>
      </c>
      <c r="O676">
        <v>131</v>
      </c>
    </row>
    <row r="677" spans="1:15" ht="16.5" customHeight="1" x14ac:dyDescent="0.3">
      <c r="A677" t="s">
        <v>5221</v>
      </c>
      <c r="B677" t="s">
        <v>2938</v>
      </c>
      <c r="C677" t="s">
        <v>635</v>
      </c>
      <c r="D677" t="s">
        <v>7103</v>
      </c>
      <c r="E677" t="s">
        <v>6933</v>
      </c>
      <c r="F677">
        <v>28260</v>
      </c>
      <c r="G677">
        <v>126.627583202</v>
      </c>
      <c r="H677">
        <v>37.528124943999998</v>
      </c>
      <c r="I677" t="s">
        <v>7154</v>
      </c>
      <c r="J677">
        <v>153</v>
      </c>
      <c r="K677">
        <v>122</v>
      </c>
      <c r="L677">
        <v>146</v>
      </c>
      <c r="M677">
        <v>121</v>
      </c>
      <c r="N677">
        <v>146</v>
      </c>
      <c r="O677">
        <v>122</v>
      </c>
    </row>
    <row r="678" spans="1:15" ht="16.5" customHeight="1" x14ac:dyDescent="0.3">
      <c r="A678" t="s">
        <v>5222</v>
      </c>
      <c r="B678" t="s">
        <v>2939</v>
      </c>
      <c r="C678" t="s">
        <v>636</v>
      </c>
      <c r="D678" t="s">
        <v>7103</v>
      </c>
      <c r="E678" t="s">
        <v>6926</v>
      </c>
      <c r="F678">
        <v>28110</v>
      </c>
      <c r="G678">
        <v>126.507243321</v>
      </c>
      <c r="H678">
        <v>37.495442975000003</v>
      </c>
      <c r="I678" t="s">
        <v>7155</v>
      </c>
      <c r="J678">
        <v>101</v>
      </c>
      <c r="K678">
        <v>130</v>
      </c>
      <c r="L678">
        <v>88</v>
      </c>
      <c r="M678">
        <v>136</v>
      </c>
      <c r="N678">
        <v>99</v>
      </c>
      <c r="O678">
        <v>118</v>
      </c>
    </row>
    <row r="679" spans="1:15" ht="16.5" customHeight="1" x14ac:dyDescent="0.3">
      <c r="A679" t="s">
        <v>5223</v>
      </c>
      <c r="B679" t="s">
        <v>2940</v>
      </c>
      <c r="C679" t="s">
        <v>637</v>
      </c>
      <c r="D679" t="s">
        <v>7103</v>
      </c>
      <c r="E679" t="s">
        <v>6947</v>
      </c>
      <c r="F679">
        <v>28720</v>
      </c>
      <c r="G679">
        <v>126.479420633</v>
      </c>
      <c r="H679">
        <v>37.265206994000003</v>
      </c>
      <c r="I679" t="s">
        <v>7154</v>
      </c>
      <c r="J679">
        <v>22</v>
      </c>
      <c r="K679">
        <v>9</v>
      </c>
      <c r="L679">
        <v>19</v>
      </c>
      <c r="M679">
        <v>13</v>
      </c>
      <c r="N679">
        <v>11</v>
      </c>
      <c r="O679">
        <v>14</v>
      </c>
    </row>
    <row r="680" spans="1:15" ht="16.5" customHeight="1" x14ac:dyDescent="0.3">
      <c r="A680" t="s">
        <v>5224</v>
      </c>
      <c r="B680" t="s">
        <v>2941</v>
      </c>
      <c r="C680" t="s">
        <v>638</v>
      </c>
      <c r="D680" t="s">
        <v>7103</v>
      </c>
      <c r="E680" t="s">
        <v>6951</v>
      </c>
      <c r="F680">
        <v>28185</v>
      </c>
      <c r="G680">
        <v>126.630154469</v>
      </c>
      <c r="H680">
        <v>37.382003752000003</v>
      </c>
      <c r="I680" t="s">
        <v>7153</v>
      </c>
      <c r="J680">
        <v>65</v>
      </c>
      <c r="K680">
        <v>15</v>
      </c>
      <c r="L680">
        <v>68</v>
      </c>
      <c r="M680">
        <v>11</v>
      </c>
      <c r="N680">
        <v>64</v>
      </c>
      <c r="O680">
        <v>11</v>
      </c>
    </row>
    <row r="681" spans="1:15" ht="16.5" customHeight="1" x14ac:dyDescent="0.3">
      <c r="A681" t="s">
        <v>5225</v>
      </c>
      <c r="B681" t="s">
        <v>2942</v>
      </c>
      <c r="C681" t="s">
        <v>639</v>
      </c>
      <c r="D681" t="s">
        <v>7103</v>
      </c>
      <c r="E681" t="s">
        <v>6951</v>
      </c>
      <c r="F681">
        <v>28185</v>
      </c>
      <c r="G681">
        <v>126.648127571</v>
      </c>
      <c r="H681">
        <v>37.401475353999999</v>
      </c>
      <c r="I681" t="s">
        <v>7155</v>
      </c>
      <c r="J681">
        <v>100</v>
      </c>
      <c r="K681">
        <v>118</v>
      </c>
      <c r="L681">
        <v>97</v>
      </c>
      <c r="M681">
        <v>121</v>
      </c>
      <c r="N681">
        <v>94</v>
      </c>
      <c r="O681">
        <v>104</v>
      </c>
    </row>
    <row r="682" spans="1:15" ht="16.5" customHeight="1" x14ac:dyDescent="0.3">
      <c r="A682" t="s">
        <v>5226</v>
      </c>
      <c r="B682" t="s">
        <v>2943</v>
      </c>
      <c r="C682" t="s">
        <v>640</v>
      </c>
      <c r="D682" t="s">
        <v>7104</v>
      </c>
      <c r="E682" t="s">
        <v>6935</v>
      </c>
      <c r="F682">
        <v>29170</v>
      </c>
      <c r="G682">
        <v>126.901349232</v>
      </c>
      <c r="H682">
        <v>35.173287432000002</v>
      </c>
      <c r="I682" t="s">
        <v>7154</v>
      </c>
      <c r="J682">
        <v>89</v>
      </c>
      <c r="K682">
        <v>106</v>
      </c>
      <c r="L682">
        <v>98</v>
      </c>
      <c r="M682">
        <v>96</v>
      </c>
      <c r="N682">
        <v>111</v>
      </c>
      <c r="O682">
        <v>109</v>
      </c>
    </row>
    <row r="683" spans="1:15" ht="16.5" customHeight="1" x14ac:dyDescent="0.3">
      <c r="A683" t="s">
        <v>5227</v>
      </c>
      <c r="B683" t="s">
        <v>2944</v>
      </c>
      <c r="C683" t="s">
        <v>641</v>
      </c>
      <c r="D683" t="s">
        <v>7104</v>
      </c>
      <c r="E683" t="s">
        <v>6935</v>
      </c>
      <c r="F683">
        <v>29170</v>
      </c>
      <c r="G683">
        <v>126.896694181</v>
      </c>
      <c r="H683">
        <v>35.193609486</v>
      </c>
      <c r="I683" t="s">
        <v>7154</v>
      </c>
      <c r="J683">
        <v>186</v>
      </c>
      <c r="K683">
        <v>0</v>
      </c>
      <c r="L683">
        <v>211</v>
      </c>
      <c r="M683">
        <v>0</v>
      </c>
      <c r="N683">
        <v>234</v>
      </c>
      <c r="O683">
        <v>0</v>
      </c>
    </row>
    <row r="684" spans="1:15" ht="16.5" customHeight="1" x14ac:dyDescent="0.3">
      <c r="A684" t="s">
        <v>5228</v>
      </c>
      <c r="B684" t="s">
        <v>2945</v>
      </c>
      <c r="C684" t="s">
        <v>642</v>
      </c>
      <c r="D684" t="s">
        <v>7104</v>
      </c>
      <c r="E684" t="s">
        <v>6933</v>
      </c>
      <c r="F684">
        <v>29140</v>
      </c>
      <c r="G684">
        <v>126.87848819600001</v>
      </c>
      <c r="H684">
        <v>35.144688226</v>
      </c>
      <c r="I684" t="s">
        <v>7154</v>
      </c>
      <c r="J684">
        <v>229</v>
      </c>
      <c r="K684">
        <v>0</v>
      </c>
      <c r="L684">
        <v>273</v>
      </c>
      <c r="M684">
        <v>0</v>
      </c>
      <c r="N684">
        <v>280</v>
      </c>
      <c r="O684">
        <v>0</v>
      </c>
    </row>
    <row r="685" spans="1:15" ht="16.5" customHeight="1" x14ac:dyDescent="0.3">
      <c r="A685" t="s">
        <v>5229</v>
      </c>
      <c r="B685" t="s">
        <v>2946</v>
      </c>
      <c r="C685" t="s">
        <v>643</v>
      </c>
      <c r="D685" t="s">
        <v>7104</v>
      </c>
      <c r="E685" t="s">
        <v>6952</v>
      </c>
      <c r="F685">
        <v>29200</v>
      </c>
      <c r="G685">
        <v>126.741735745</v>
      </c>
      <c r="H685">
        <v>35.220705242999998</v>
      </c>
      <c r="I685" t="s">
        <v>7154</v>
      </c>
      <c r="J685">
        <v>20</v>
      </c>
      <c r="K685">
        <v>13</v>
      </c>
      <c r="L685">
        <v>30</v>
      </c>
      <c r="M685">
        <v>10</v>
      </c>
      <c r="N685">
        <v>56</v>
      </c>
      <c r="O685">
        <v>18</v>
      </c>
    </row>
    <row r="686" spans="1:15" ht="16.5" customHeight="1" x14ac:dyDescent="0.3">
      <c r="A686" t="s">
        <v>5230</v>
      </c>
      <c r="B686" t="s">
        <v>2947</v>
      </c>
      <c r="C686" t="s">
        <v>644</v>
      </c>
      <c r="D686" t="s">
        <v>7104</v>
      </c>
      <c r="E686" t="s">
        <v>6935</v>
      </c>
      <c r="F686">
        <v>29170</v>
      </c>
      <c r="G686">
        <v>126.891236678</v>
      </c>
      <c r="H686">
        <v>35.175515619000002</v>
      </c>
      <c r="I686" t="s">
        <v>7154</v>
      </c>
      <c r="J686">
        <v>0</v>
      </c>
      <c r="K686">
        <v>222</v>
      </c>
      <c r="L686">
        <v>0</v>
      </c>
      <c r="M686">
        <v>219</v>
      </c>
      <c r="N686">
        <v>0</v>
      </c>
      <c r="O686">
        <v>244</v>
      </c>
    </row>
    <row r="687" spans="1:15" ht="16.5" customHeight="1" x14ac:dyDescent="0.3">
      <c r="A687" t="s">
        <v>5231</v>
      </c>
      <c r="B687" t="s">
        <v>2948</v>
      </c>
      <c r="C687" t="s">
        <v>645</v>
      </c>
      <c r="D687" t="s">
        <v>7104</v>
      </c>
      <c r="E687" t="s">
        <v>6934</v>
      </c>
      <c r="F687">
        <v>29110</v>
      </c>
      <c r="G687">
        <v>126.92287522399999</v>
      </c>
      <c r="H687">
        <v>35.158541843000002</v>
      </c>
      <c r="I687" t="s">
        <v>7155</v>
      </c>
      <c r="J687">
        <v>211</v>
      </c>
      <c r="K687">
        <v>0</v>
      </c>
      <c r="L687">
        <v>223</v>
      </c>
      <c r="M687">
        <v>0</v>
      </c>
      <c r="N687">
        <v>219</v>
      </c>
      <c r="O687">
        <v>0</v>
      </c>
    </row>
    <row r="688" spans="1:15" ht="16.5" customHeight="1" x14ac:dyDescent="0.3">
      <c r="A688" t="s">
        <v>5232</v>
      </c>
      <c r="B688" t="s">
        <v>2949</v>
      </c>
      <c r="C688" t="s">
        <v>646</v>
      </c>
      <c r="D688" t="s">
        <v>7104</v>
      </c>
      <c r="E688" t="s">
        <v>6935</v>
      </c>
      <c r="F688">
        <v>29170</v>
      </c>
      <c r="G688">
        <v>126.84819782700001</v>
      </c>
      <c r="H688">
        <v>35.228155162</v>
      </c>
      <c r="I688" t="s">
        <v>7153</v>
      </c>
      <c r="J688">
        <v>83</v>
      </c>
      <c r="K688">
        <v>16</v>
      </c>
      <c r="L688">
        <v>79</v>
      </c>
      <c r="M688">
        <v>19</v>
      </c>
      <c r="N688">
        <v>69</v>
      </c>
      <c r="O688">
        <v>20</v>
      </c>
    </row>
    <row r="689" spans="1:15" ht="16.5" customHeight="1" x14ac:dyDescent="0.3">
      <c r="A689" t="s">
        <v>5233</v>
      </c>
      <c r="B689" t="s">
        <v>2950</v>
      </c>
      <c r="C689" t="s">
        <v>647</v>
      </c>
      <c r="D689" t="s">
        <v>7104</v>
      </c>
      <c r="E689" t="s">
        <v>6935</v>
      </c>
      <c r="F689">
        <v>29170</v>
      </c>
      <c r="G689">
        <v>126.895096182</v>
      </c>
      <c r="H689">
        <v>35.189520459000001</v>
      </c>
      <c r="I689" t="s">
        <v>7156</v>
      </c>
      <c r="J689">
        <v>264</v>
      </c>
      <c r="K689">
        <v>12</v>
      </c>
      <c r="L689">
        <v>268</v>
      </c>
      <c r="M689">
        <v>21</v>
      </c>
      <c r="N689">
        <v>320</v>
      </c>
      <c r="O689">
        <v>6</v>
      </c>
    </row>
    <row r="690" spans="1:15" ht="16.5" customHeight="1" x14ac:dyDescent="0.3">
      <c r="A690" t="s">
        <v>5234</v>
      </c>
      <c r="B690" t="s">
        <v>2951</v>
      </c>
      <c r="C690" t="s">
        <v>648</v>
      </c>
      <c r="D690" t="s">
        <v>7104</v>
      </c>
      <c r="E690" t="s">
        <v>6933</v>
      </c>
      <c r="F690">
        <v>29140</v>
      </c>
      <c r="G690">
        <v>126.84956882</v>
      </c>
      <c r="H690">
        <v>35.119363325000002</v>
      </c>
      <c r="I690" t="s">
        <v>7154</v>
      </c>
      <c r="J690">
        <v>188</v>
      </c>
      <c r="K690">
        <v>0</v>
      </c>
      <c r="L690">
        <v>212</v>
      </c>
      <c r="M690">
        <v>0</v>
      </c>
      <c r="N690">
        <v>218</v>
      </c>
      <c r="O690">
        <v>0</v>
      </c>
    </row>
    <row r="691" spans="1:15" ht="16.5" customHeight="1" x14ac:dyDescent="0.3">
      <c r="A691" t="s">
        <v>5235</v>
      </c>
      <c r="B691" t="s">
        <v>2952</v>
      </c>
      <c r="C691" t="s">
        <v>649</v>
      </c>
      <c r="D691" t="s">
        <v>7104</v>
      </c>
      <c r="E691" t="s">
        <v>6940</v>
      </c>
      <c r="F691">
        <v>29155</v>
      </c>
      <c r="G691">
        <v>126.89664476599999</v>
      </c>
      <c r="H691">
        <v>35.115732962999999</v>
      </c>
      <c r="I691" t="s">
        <v>7154</v>
      </c>
      <c r="J691">
        <v>206</v>
      </c>
      <c r="K691">
        <v>0</v>
      </c>
      <c r="L691">
        <v>200</v>
      </c>
      <c r="M691">
        <v>0</v>
      </c>
      <c r="N691">
        <v>189</v>
      </c>
      <c r="O691">
        <v>0</v>
      </c>
    </row>
    <row r="692" spans="1:15" ht="16.5" customHeight="1" x14ac:dyDescent="0.3">
      <c r="A692" t="s">
        <v>5236</v>
      </c>
      <c r="B692" t="s">
        <v>2953</v>
      </c>
      <c r="C692" t="s">
        <v>650</v>
      </c>
      <c r="D692" t="s">
        <v>7104</v>
      </c>
      <c r="E692" t="s">
        <v>6935</v>
      </c>
      <c r="F692">
        <v>29170</v>
      </c>
      <c r="G692">
        <v>126.921555731</v>
      </c>
      <c r="H692">
        <v>35.169341248000002</v>
      </c>
      <c r="I692" t="s">
        <v>7154</v>
      </c>
      <c r="J692">
        <v>188</v>
      </c>
      <c r="K692">
        <v>0</v>
      </c>
      <c r="L692">
        <v>220</v>
      </c>
      <c r="M692">
        <v>0</v>
      </c>
      <c r="N692">
        <v>246</v>
      </c>
      <c r="O692">
        <v>0</v>
      </c>
    </row>
    <row r="693" spans="1:15" ht="16.5" customHeight="1" x14ac:dyDescent="0.3">
      <c r="A693" t="s">
        <v>5237</v>
      </c>
      <c r="B693" t="s">
        <v>2954</v>
      </c>
      <c r="C693" t="s">
        <v>650</v>
      </c>
      <c r="D693" t="s">
        <v>7104</v>
      </c>
      <c r="E693" t="s">
        <v>6935</v>
      </c>
      <c r="F693">
        <v>29170</v>
      </c>
      <c r="G693">
        <v>126.92479876500001</v>
      </c>
      <c r="H693">
        <v>35.168502556</v>
      </c>
      <c r="I693" t="s">
        <v>7154</v>
      </c>
      <c r="J693">
        <v>0</v>
      </c>
      <c r="K693">
        <v>210</v>
      </c>
      <c r="L693">
        <v>0</v>
      </c>
      <c r="M693">
        <v>222</v>
      </c>
      <c r="N693">
        <v>0</v>
      </c>
      <c r="O693">
        <v>328</v>
      </c>
    </row>
    <row r="694" spans="1:15" ht="16.5" customHeight="1" x14ac:dyDescent="0.3">
      <c r="A694" t="s">
        <v>5238</v>
      </c>
      <c r="B694" t="s">
        <v>2955</v>
      </c>
      <c r="C694" t="s">
        <v>651</v>
      </c>
      <c r="D694" t="s">
        <v>7104</v>
      </c>
      <c r="E694" t="s">
        <v>6933</v>
      </c>
      <c r="F694">
        <v>29140</v>
      </c>
      <c r="G694">
        <v>126.881478742</v>
      </c>
      <c r="H694">
        <v>35.149350615000003</v>
      </c>
      <c r="I694" t="s">
        <v>7154</v>
      </c>
      <c r="J694">
        <v>183</v>
      </c>
      <c r="K694">
        <v>0</v>
      </c>
      <c r="L694">
        <v>215</v>
      </c>
      <c r="M694">
        <v>0</v>
      </c>
      <c r="N694">
        <v>240</v>
      </c>
      <c r="O694">
        <v>0</v>
      </c>
    </row>
    <row r="695" spans="1:15" ht="16.5" customHeight="1" x14ac:dyDescent="0.3">
      <c r="A695" t="s">
        <v>5239</v>
      </c>
      <c r="B695" t="s">
        <v>2956</v>
      </c>
      <c r="C695" t="s">
        <v>652</v>
      </c>
      <c r="D695" t="s">
        <v>7104</v>
      </c>
      <c r="E695" t="s">
        <v>6940</v>
      </c>
      <c r="F695">
        <v>29155</v>
      </c>
      <c r="G695">
        <v>126.909576896</v>
      </c>
      <c r="H695">
        <v>35.139587577999997</v>
      </c>
      <c r="I695" t="s">
        <v>7154</v>
      </c>
      <c r="J695">
        <v>205</v>
      </c>
      <c r="K695">
        <v>0</v>
      </c>
      <c r="L695">
        <v>199</v>
      </c>
      <c r="M695">
        <v>0</v>
      </c>
      <c r="N695">
        <v>214</v>
      </c>
      <c r="O695">
        <v>0</v>
      </c>
    </row>
    <row r="696" spans="1:15" ht="16.5" customHeight="1" x14ac:dyDescent="0.3">
      <c r="A696" t="s">
        <v>5240</v>
      </c>
      <c r="B696" t="s">
        <v>2957</v>
      </c>
      <c r="C696" t="s">
        <v>653</v>
      </c>
      <c r="D696" t="s">
        <v>7104</v>
      </c>
      <c r="E696" t="s">
        <v>6940</v>
      </c>
      <c r="F696">
        <v>29155</v>
      </c>
      <c r="G696">
        <v>126.909847844</v>
      </c>
      <c r="H696">
        <v>35.136968998999997</v>
      </c>
      <c r="I696" t="s">
        <v>7154</v>
      </c>
      <c r="J696">
        <v>0</v>
      </c>
      <c r="K696">
        <v>207</v>
      </c>
      <c r="L696">
        <v>0</v>
      </c>
      <c r="M696">
        <v>212</v>
      </c>
      <c r="N696">
        <v>0</v>
      </c>
      <c r="O696">
        <v>228</v>
      </c>
    </row>
    <row r="697" spans="1:15" ht="16.5" customHeight="1" x14ac:dyDescent="0.3">
      <c r="A697" t="s">
        <v>5241</v>
      </c>
      <c r="B697" t="s">
        <v>2958</v>
      </c>
      <c r="C697" t="s">
        <v>654</v>
      </c>
      <c r="D697" t="s">
        <v>7104</v>
      </c>
      <c r="E697" t="s">
        <v>6935</v>
      </c>
      <c r="F697">
        <v>29170</v>
      </c>
      <c r="G697">
        <v>126.89681488700001</v>
      </c>
      <c r="H697">
        <v>35.217830319999997</v>
      </c>
      <c r="I697" t="s">
        <v>7154</v>
      </c>
      <c r="J697">
        <v>141</v>
      </c>
      <c r="K697">
        <v>114</v>
      </c>
      <c r="L697">
        <v>162</v>
      </c>
      <c r="M697">
        <v>128</v>
      </c>
      <c r="N697">
        <v>161</v>
      </c>
      <c r="O697">
        <v>104</v>
      </c>
    </row>
    <row r="698" spans="1:15" ht="16.5" customHeight="1" x14ac:dyDescent="0.3">
      <c r="A698" t="s">
        <v>5242</v>
      </c>
      <c r="B698" t="s">
        <v>2959</v>
      </c>
      <c r="C698" t="s">
        <v>655</v>
      </c>
      <c r="D698" t="s">
        <v>7104</v>
      </c>
      <c r="E698" t="s">
        <v>6933</v>
      </c>
      <c r="F698">
        <v>29140</v>
      </c>
      <c r="G698">
        <v>126.87379061999999</v>
      </c>
      <c r="H698">
        <v>35.147558871000001</v>
      </c>
      <c r="I698" t="s">
        <v>7154</v>
      </c>
      <c r="J698">
        <v>0</v>
      </c>
      <c r="K698">
        <v>191</v>
      </c>
      <c r="L698">
        <v>0</v>
      </c>
      <c r="M698">
        <v>282</v>
      </c>
      <c r="N698">
        <v>0</v>
      </c>
      <c r="O698">
        <v>308</v>
      </c>
    </row>
    <row r="699" spans="1:15" ht="16.5" customHeight="1" x14ac:dyDescent="0.3">
      <c r="A699" t="s">
        <v>5243</v>
      </c>
      <c r="B699" t="s">
        <v>2960</v>
      </c>
      <c r="C699" t="s">
        <v>649</v>
      </c>
      <c r="D699" t="s">
        <v>7104</v>
      </c>
      <c r="E699" t="s">
        <v>6940</v>
      </c>
      <c r="F699">
        <v>29155</v>
      </c>
      <c r="G699">
        <v>126.89362040899999</v>
      </c>
      <c r="H699">
        <v>35.115011733999999</v>
      </c>
      <c r="I699" t="s">
        <v>7156</v>
      </c>
      <c r="J699">
        <v>0</v>
      </c>
      <c r="K699">
        <v>132</v>
      </c>
      <c r="L699">
        <v>0</v>
      </c>
      <c r="M699">
        <v>142</v>
      </c>
      <c r="N699">
        <v>0</v>
      </c>
      <c r="O699">
        <v>152</v>
      </c>
    </row>
    <row r="700" spans="1:15" ht="16.5" customHeight="1" x14ac:dyDescent="0.3">
      <c r="A700" t="s">
        <v>5244</v>
      </c>
      <c r="B700" t="s">
        <v>2961</v>
      </c>
      <c r="C700" t="s">
        <v>656</v>
      </c>
      <c r="D700" t="s">
        <v>7104</v>
      </c>
      <c r="E700" t="s">
        <v>6935</v>
      </c>
      <c r="F700">
        <v>29170</v>
      </c>
      <c r="G700">
        <v>126.874462643</v>
      </c>
      <c r="H700">
        <v>35.183902668000002</v>
      </c>
      <c r="I700" t="s">
        <v>7153</v>
      </c>
      <c r="J700">
        <v>24</v>
      </c>
      <c r="K700">
        <v>100</v>
      </c>
      <c r="L700">
        <v>23</v>
      </c>
      <c r="M700">
        <v>94</v>
      </c>
      <c r="N700">
        <v>25</v>
      </c>
      <c r="O700">
        <v>105</v>
      </c>
    </row>
    <row r="701" spans="1:15" ht="16.5" customHeight="1" x14ac:dyDescent="0.3">
      <c r="A701" t="s">
        <v>5245</v>
      </c>
      <c r="B701" t="s">
        <v>2962</v>
      </c>
      <c r="C701" t="s">
        <v>657</v>
      </c>
      <c r="D701" t="s">
        <v>7104</v>
      </c>
      <c r="E701" t="s">
        <v>6940</v>
      </c>
      <c r="F701">
        <v>29155</v>
      </c>
      <c r="G701">
        <v>126.880444834</v>
      </c>
      <c r="H701">
        <v>35.103257722999999</v>
      </c>
      <c r="I701" t="s">
        <v>7154</v>
      </c>
      <c r="J701">
        <v>209</v>
      </c>
      <c r="K701">
        <v>0</v>
      </c>
      <c r="L701">
        <v>228</v>
      </c>
      <c r="M701">
        <v>0</v>
      </c>
      <c r="N701">
        <v>223</v>
      </c>
      <c r="O701">
        <v>0</v>
      </c>
    </row>
    <row r="702" spans="1:15" ht="16.5" customHeight="1" x14ac:dyDescent="0.3">
      <c r="A702" t="s">
        <v>5246</v>
      </c>
      <c r="B702" t="s">
        <v>2963</v>
      </c>
      <c r="C702" t="s">
        <v>658</v>
      </c>
      <c r="D702" t="s">
        <v>7104</v>
      </c>
      <c r="E702" t="s">
        <v>6935</v>
      </c>
      <c r="F702">
        <v>29170</v>
      </c>
      <c r="G702">
        <v>126.916650334</v>
      </c>
      <c r="H702">
        <v>35.189973156999997</v>
      </c>
      <c r="I702" t="s">
        <v>7156</v>
      </c>
      <c r="J702">
        <v>67</v>
      </c>
      <c r="K702">
        <v>85</v>
      </c>
      <c r="L702">
        <v>60</v>
      </c>
      <c r="M702">
        <v>104</v>
      </c>
      <c r="N702">
        <v>63</v>
      </c>
      <c r="O702">
        <v>112</v>
      </c>
    </row>
    <row r="703" spans="1:15" ht="16.5" customHeight="1" x14ac:dyDescent="0.3">
      <c r="A703" t="s">
        <v>5247</v>
      </c>
      <c r="B703" t="s">
        <v>2964</v>
      </c>
      <c r="C703" t="s">
        <v>659</v>
      </c>
      <c r="D703" t="s">
        <v>7104</v>
      </c>
      <c r="E703" t="s">
        <v>6952</v>
      </c>
      <c r="F703">
        <v>29200</v>
      </c>
      <c r="G703">
        <v>126.800801935</v>
      </c>
      <c r="H703">
        <v>35.142782666000002</v>
      </c>
      <c r="I703" t="s">
        <v>7153</v>
      </c>
      <c r="J703">
        <v>65</v>
      </c>
      <c r="K703">
        <v>8</v>
      </c>
      <c r="L703">
        <v>57</v>
      </c>
      <c r="M703">
        <v>20</v>
      </c>
      <c r="N703">
        <v>58</v>
      </c>
      <c r="O703">
        <v>17</v>
      </c>
    </row>
    <row r="704" spans="1:15" ht="16.5" customHeight="1" x14ac:dyDescent="0.3">
      <c r="A704" t="s">
        <v>5248</v>
      </c>
      <c r="B704" t="s">
        <v>2965</v>
      </c>
      <c r="C704" t="s">
        <v>660</v>
      </c>
      <c r="D704" t="s">
        <v>7104</v>
      </c>
      <c r="E704" t="s">
        <v>6952</v>
      </c>
      <c r="F704">
        <v>29200</v>
      </c>
      <c r="G704">
        <v>126.84289318</v>
      </c>
      <c r="H704">
        <v>35.206058892999998</v>
      </c>
      <c r="I704" t="s">
        <v>7156</v>
      </c>
      <c r="J704">
        <v>258</v>
      </c>
      <c r="K704">
        <v>34</v>
      </c>
      <c r="L704">
        <v>251</v>
      </c>
      <c r="M704">
        <v>62</v>
      </c>
      <c r="N704">
        <v>279</v>
      </c>
      <c r="O704">
        <v>53</v>
      </c>
    </row>
    <row r="705" spans="1:15" ht="16.5" customHeight="1" x14ac:dyDescent="0.3">
      <c r="A705" t="s">
        <v>5249</v>
      </c>
      <c r="B705" t="s">
        <v>2966</v>
      </c>
      <c r="C705" t="s">
        <v>661</v>
      </c>
      <c r="D705" t="s">
        <v>7104</v>
      </c>
      <c r="E705" t="s">
        <v>6952</v>
      </c>
      <c r="F705">
        <v>29200</v>
      </c>
      <c r="G705">
        <v>126.812570627</v>
      </c>
      <c r="H705">
        <v>35.149749307999997</v>
      </c>
      <c r="I705" t="s">
        <v>7153</v>
      </c>
      <c r="J705">
        <v>56</v>
      </c>
      <c r="K705">
        <v>16</v>
      </c>
      <c r="L705">
        <v>60</v>
      </c>
      <c r="M705">
        <v>20</v>
      </c>
      <c r="N705">
        <v>72</v>
      </c>
      <c r="O705">
        <v>7</v>
      </c>
    </row>
    <row r="706" spans="1:15" ht="16.5" customHeight="1" x14ac:dyDescent="0.3">
      <c r="A706" t="s">
        <v>5250</v>
      </c>
      <c r="B706" t="s">
        <v>2967</v>
      </c>
      <c r="C706" t="s">
        <v>662</v>
      </c>
      <c r="D706" t="s">
        <v>7104</v>
      </c>
      <c r="E706" t="s">
        <v>6935</v>
      </c>
      <c r="F706">
        <v>29170</v>
      </c>
      <c r="G706">
        <v>126.90647310200001</v>
      </c>
      <c r="H706">
        <v>35.153685191999998</v>
      </c>
      <c r="I706" t="s">
        <v>7155</v>
      </c>
      <c r="J706">
        <v>209</v>
      </c>
      <c r="K706">
        <v>0</v>
      </c>
      <c r="L706">
        <v>230</v>
      </c>
      <c r="M706">
        <v>0</v>
      </c>
      <c r="N706">
        <v>225</v>
      </c>
      <c r="O706">
        <v>0</v>
      </c>
    </row>
    <row r="707" spans="1:15" ht="16.5" customHeight="1" x14ac:dyDescent="0.3">
      <c r="A707" t="s">
        <v>5251</v>
      </c>
      <c r="B707" t="s">
        <v>2968</v>
      </c>
      <c r="C707" t="s">
        <v>663</v>
      </c>
      <c r="D707" t="s">
        <v>7104</v>
      </c>
      <c r="E707" t="s">
        <v>6935</v>
      </c>
      <c r="F707">
        <v>29170</v>
      </c>
      <c r="G707">
        <v>126.88561837899999</v>
      </c>
      <c r="H707">
        <v>35.176257100000001</v>
      </c>
      <c r="I707" t="s">
        <v>7154</v>
      </c>
      <c r="J707">
        <v>0</v>
      </c>
      <c r="K707">
        <v>230</v>
      </c>
      <c r="L707">
        <v>0</v>
      </c>
      <c r="M707">
        <v>239</v>
      </c>
      <c r="N707">
        <v>0</v>
      </c>
      <c r="O707">
        <v>268</v>
      </c>
    </row>
    <row r="708" spans="1:15" ht="16.5" customHeight="1" x14ac:dyDescent="0.3">
      <c r="A708" t="s">
        <v>5252</v>
      </c>
      <c r="B708" t="s">
        <v>2969</v>
      </c>
      <c r="C708" t="s">
        <v>664</v>
      </c>
      <c r="D708" t="s">
        <v>7104</v>
      </c>
      <c r="E708" t="s">
        <v>6952</v>
      </c>
      <c r="F708">
        <v>29200</v>
      </c>
      <c r="G708">
        <v>126.842274563</v>
      </c>
      <c r="H708">
        <v>35.196269250999997</v>
      </c>
      <c r="I708" t="s">
        <v>7154</v>
      </c>
      <c r="J708">
        <v>229</v>
      </c>
      <c r="K708">
        <v>0</v>
      </c>
      <c r="L708">
        <v>255</v>
      </c>
      <c r="M708">
        <v>0</v>
      </c>
      <c r="N708">
        <v>287</v>
      </c>
      <c r="O708">
        <v>0</v>
      </c>
    </row>
    <row r="709" spans="1:15" ht="16.5" customHeight="1" x14ac:dyDescent="0.3">
      <c r="A709" t="s">
        <v>5253</v>
      </c>
      <c r="B709" t="s">
        <v>2970</v>
      </c>
      <c r="C709" t="s">
        <v>665</v>
      </c>
      <c r="D709" t="s">
        <v>7104</v>
      </c>
      <c r="E709" t="s">
        <v>6935</v>
      </c>
      <c r="F709">
        <v>29170</v>
      </c>
      <c r="G709">
        <v>126.879772746</v>
      </c>
      <c r="H709">
        <v>35.182354529999998</v>
      </c>
      <c r="I709" t="s">
        <v>7153</v>
      </c>
      <c r="J709">
        <v>47</v>
      </c>
      <c r="K709">
        <v>29</v>
      </c>
      <c r="L709">
        <v>58</v>
      </c>
      <c r="M709">
        <v>26</v>
      </c>
      <c r="N709">
        <v>61</v>
      </c>
      <c r="O709">
        <v>35</v>
      </c>
    </row>
    <row r="710" spans="1:15" ht="16.5" customHeight="1" x14ac:dyDescent="0.3">
      <c r="A710" t="s">
        <v>5254</v>
      </c>
      <c r="B710" t="s">
        <v>2971</v>
      </c>
      <c r="C710" t="s">
        <v>666</v>
      </c>
      <c r="D710" t="s">
        <v>7104</v>
      </c>
      <c r="E710" t="s">
        <v>6935</v>
      </c>
      <c r="F710">
        <v>29170</v>
      </c>
      <c r="G710">
        <v>126.89867409999999</v>
      </c>
      <c r="H710">
        <v>35.199266162000001</v>
      </c>
      <c r="I710" t="s">
        <v>7154</v>
      </c>
      <c r="J710">
        <v>116</v>
      </c>
      <c r="K710">
        <v>122</v>
      </c>
      <c r="L710">
        <v>111</v>
      </c>
      <c r="M710">
        <v>127</v>
      </c>
      <c r="N710">
        <v>162</v>
      </c>
      <c r="O710">
        <v>115</v>
      </c>
    </row>
    <row r="711" spans="1:15" ht="16.5" customHeight="1" x14ac:dyDescent="0.3">
      <c r="A711" t="s">
        <v>5255</v>
      </c>
      <c r="B711" t="s">
        <v>2972</v>
      </c>
      <c r="C711" t="s">
        <v>667</v>
      </c>
      <c r="D711" t="s">
        <v>7104</v>
      </c>
      <c r="E711" t="s">
        <v>6935</v>
      </c>
      <c r="F711">
        <v>29170</v>
      </c>
      <c r="G711">
        <v>126.88718882000001</v>
      </c>
      <c r="H711">
        <v>35.177142836000002</v>
      </c>
      <c r="I711" t="s">
        <v>7156</v>
      </c>
      <c r="J711">
        <v>116</v>
      </c>
      <c r="K711">
        <v>36</v>
      </c>
      <c r="L711">
        <v>132</v>
      </c>
      <c r="M711">
        <v>24</v>
      </c>
      <c r="N711">
        <v>165</v>
      </c>
      <c r="O711">
        <v>23</v>
      </c>
    </row>
    <row r="712" spans="1:15" ht="16.5" customHeight="1" x14ac:dyDescent="0.3">
      <c r="A712" t="s">
        <v>5256</v>
      </c>
      <c r="B712" t="s">
        <v>2590</v>
      </c>
      <c r="C712" t="s">
        <v>663</v>
      </c>
      <c r="D712" t="s">
        <v>7104</v>
      </c>
      <c r="E712" t="s">
        <v>6935</v>
      </c>
      <c r="F712">
        <v>29170</v>
      </c>
      <c r="G712">
        <v>126.88550101200001</v>
      </c>
      <c r="H712">
        <v>35.178605445999999</v>
      </c>
      <c r="I712" t="s">
        <v>7154</v>
      </c>
      <c r="J712">
        <v>211</v>
      </c>
      <c r="K712">
        <v>0</v>
      </c>
      <c r="L712">
        <v>207</v>
      </c>
      <c r="M712">
        <v>0</v>
      </c>
      <c r="N712">
        <v>233</v>
      </c>
      <c r="O712">
        <v>0</v>
      </c>
    </row>
    <row r="713" spans="1:15" ht="16.5" customHeight="1" x14ac:dyDescent="0.3">
      <c r="A713" t="s">
        <v>5257</v>
      </c>
      <c r="B713" s="3" t="s">
        <v>2973</v>
      </c>
      <c r="C713" s="2" t="s">
        <v>2974</v>
      </c>
      <c r="D713" t="s">
        <v>7104</v>
      </c>
      <c r="E713" t="s">
        <v>6940</v>
      </c>
      <c r="F713">
        <v>29155</v>
      </c>
      <c r="G713">
        <v>126.899081</v>
      </c>
      <c r="H713">
        <v>35.125281000000001</v>
      </c>
      <c r="I713" t="s">
        <v>7154</v>
      </c>
      <c r="J713">
        <v>0</v>
      </c>
      <c r="K713">
        <v>184</v>
      </c>
      <c r="L713">
        <v>0</v>
      </c>
      <c r="M713">
        <v>186</v>
      </c>
      <c r="N713">
        <v>0</v>
      </c>
      <c r="O713">
        <v>187</v>
      </c>
    </row>
    <row r="714" spans="1:15" ht="16.5" customHeight="1" x14ac:dyDescent="0.3">
      <c r="A714" t="s">
        <v>5258</v>
      </c>
      <c r="B714" t="s">
        <v>2975</v>
      </c>
      <c r="C714" t="s">
        <v>668</v>
      </c>
      <c r="D714" t="s">
        <v>7104</v>
      </c>
      <c r="E714" t="s">
        <v>6940</v>
      </c>
      <c r="F714">
        <v>29155</v>
      </c>
      <c r="G714">
        <v>126.89400146600001</v>
      </c>
      <c r="H714">
        <v>35.118242297999998</v>
      </c>
      <c r="I714" t="s">
        <v>7154</v>
      </c>
      <c r="J714">
        <v>0</v>
      </c>
      <c r="K714">
        <v>208</v>
      </c>
      <c r="L714">
        <v>0</v>
      </c>
      <c r="M714">
        <v>218</v>
      </c>
      <c r="N714">
        <v>0</v>
      </c>
      <c r="O714">
        <v>286</v>
      </c>
    </row>
    <row r="715" spans="1:15" ht="16.5" customHeight="1" x14ac:dyDescent="0.3">
      <c r="A715" t="s">
        <v>5259</v>
      </c>
      <c r="B715" t="s">
        <v>2976</v>
      </c>
      <c r="C715" t="s">
        <v>669</v>
      </c>
      <c r="D715" t="s">
        <v>7104</v>
      </c>
      <c r="E715" t="s">
        <v>6952</v>
      </c>
      <c r="F715">
        <v>29200</v>
      </c>
      <c r="G715">
        <v>126.74079814300001</v>
      </c>
      <c r="H715">
        <v>35.155729262000001</v>
      </c>
      <c r="I715" t="s">
        <v>7156</v>
      </c>
      <c r="J715">
        <v>32</v>
      </c>
      <c r="K715">
        <v>26</v>
      </c>
      <c r="L715">
        <v>50</v>
      </c>
      <c r="M715">
        <v>32</v>
      </c>
      <c r="N715">
        <v>40</v>
      </c>
      <c r="O715">
        <v>41</v>
      </c>
    </row>
    <row r="716" spans="1:15" ht="16.5" customHeight="1" x14ac:dyDescent="0.3">
      <c r="A716" t="s">
        <v>5260</v>
      </c>
      <c r="B716" t="s">
        <v>2977</v>
      </c>
      <c r="C716" t="s">
        <v>670</v>
      </c>
      <c r="D716" t="s">
        <v>7104</v>
      </c>
      <c r="E716" t="s">
        <v>6940</v>
      </c>
      <c r="F716">
        <v>29155</v>
      </c>
      <c r="G716">
        <v>126.922079719</v>
      </c>
      <c r="H716">
        <v>35.125843359999998</v>
      </c>
      <c r="I716" t="s">
        <v>7154</v>
      </c>
      <c r="J716">
        <v>0</v>
      </c>
      <c r="K716">
        <v>206</v>
      </c>
      <c r="L716">
        <v>0</v>
      </c>
      <c r="M716">
        <v>213</v>
      </c>
      <c r="N716">
        <v>0</v>
      </c>
      <c r="O716">
        <v>229</v>
      </c>
    </row>
    <row r="717" spans="1:15" ht="16.5" customHeight="1" x14ac:dyDescent="0.3">
      <c r="A717" t="s">
        <v>5261</v>
      </c>
      <c r="B717" t="s">
        <v>2978</v>
      </c>
      <c r="C717" t="s">
        <v>671</v>
      </c>
      <c r="D717" t="s">
        <v>7104</v>
      </c>
      <c r="E717" t="s">
        <v>6940</v>
      </c>
      <c r="F717">
        <v>29155</v>
      </c>
      <c r="G717">
        <v>126.927276826</v>
      </c>
      <c r="H717">
        <v>35.128822415000002</v>
      </c>
      <c r="I717" t="s">
        <v>7156</v>
      </c>
      <c r="J717">
        <v>80</v>
      </c>
      <c r="K717">
        <v>137</v>
      </c>
      <c r="L717">
        <v>88</v>
      </c>
      <c r="M717">
        <v>141</v>
      </c>
      <c r="N717">
        <v>85</v>
      </c>
      <c r="O717">
        <v>142</v>
      </c>
    </row>
    <row r="718" spans="1:15" ht="16.5" customHeight="1" x14ac:dyDescent="0.3">
      <c r="A718" t="s">
        <v>5262</v>
      </c>
      <c r="B718" t="s">
        <v>2979</v>
      </c>
      <c r="C718" t="s">
        <v>672</v>
      </c>
      <c r="D718" t="s">
        <v>7104</v>
      </c>
      <c r="E718" t="s">
        <v>6940</v>
      </c>
      <c r="F718">
        <v>29155</v>
      </c>
      <c r="G718">
        <v>126.90492967199999</v>
      </c>
      <c r="H718">
        <v>35.120459322000002</v>
      </c>
      <c r="I718" t="s">
        <v>7154</v>
      </c>
      <c r="J718">
        <v>207</v>
      </c>
      <c r="K718">
        <v>0</v>
      </c>
      <c r="L718">
        <v>199</v>
      </c>
      <c r="M718">
        <v>0</v>
      </c>
      <c r="N718">
        <v>216</v>
      </c>
      <c r="O718">
        <v>0</v>
      </c>
    </row>
    <row r="719" spans="1:15" ht="16.5" customHeight="1" x14ac:dyDescent="0.3">
      <c r="A719" t="s">
        <v>5263</v>
      </c>
      <c r="B719" t="s">
        <v>2980</v>
      </c>
      <c r="C719" t="s">
        <v>673</v>
      </c>
      <c r="D719" t="s">
        <v>7104</v>
      </c>
      <c r="E719" t="s">
        <v>6952</v>
      </c>
      <c r="F719">
        <v>29200</v>
      </c>
      <c r="G719">
        <v>126.77687115000001</v>
      </c>
      <c r="H719">
        <v>35.153861691000003</v>
      </c>
      <c r="I719" t="s">
        <v>7154</v>
      </c>
      <c r="J719">
        <v>126</v>
      </c>
      <c r="K719">
        <v>170</v>
      </c>
      <c r="L719">
        <v>180</v>
      </c>
      <c r="M719">
        <v>148</v>
      </c>
      <c r="N719">
        <v>152</v>
      </c>
      <c r="O719">
        <v>149</v>
      </c>
    </row>
    <row r="720" spans="1:15" ht="16.5" customHeight="1" x14ac:dyDescent="0.3">
      <c r="A720" t="s">
        <v>5264</v>
      </c>
      <c r="B720" t="s">
        <v>2981</v>
      </c>
      <c r="C720" t="s">
        <v>674</v>
      </c>
      <c r="D720" t="s">
        <v>7104</v>
      </c>
      <c r="E720" t="s">
        <v>6935</v>
      </c>
      <c r="F720">
        <v>29170</v>
      </c>
      <c r="G720">
        <v>126.890763433</v>
      </c>
      <c r="H720">
        <v>35.217162874000003</v>
      </c>
      <c r="I720" t="s">
        <v>7154</v>
      </c>
      <c r="J720">
        <v>208</v>
      </c>
      <c r="K720">
        <v>0</v>
      </c>
      <c r="L720">
        <v>245</v>
      </c>
      <c r="M720">
        <v>0</v>
      </c>
      <c r="N720">
        <v>248</v>
      </c>
      <c r="O720">
        <v>0</v>
      </c>
    </row>
    <row r="721" spans="1:15" ht="16.5" customHeight="1" x14ac:dyDescent="0.3">
      <c r="A721" t="s">
        <v>5265</v>
      </c>
      <c r="B721" t="s">
        <v>2982</v>
      </c>
      <c r="C721" t="s">
        <v>675</v>
      </c>
      <c r="D721" t="s">
        <v>7104</v>
      </c>
      <c r="E721" t="s">
        <v>6934</v>
      </c>
      <c r="F721">
        <v>29110</v>
      </c>
      <c r="G721">
        <v>126.92983309900001</v>
      </c>
      <c r="H721">
        <v>35.146989751</v>
      </c>
      <c r="I721" t="s">
        <v>7154</v>
      </c>
      <c r="J721">
        <v>0</v>
      </c>
      <c r="K721">
        <v>181</v>
      </c>
      <c r="L721">
        <v>0</v>
      </c>
      <c r="M721">
        <v>166</v>
      </c>
      <c r="N721">
        <v>0</v>
      </c>
      <c r="O721">
        <v>231</v>
      </c>
    </row>
    <row r="722" spans="1:15" ht="16.5" customHeight="1" x14ac:dyDescent="0.3">
      <c r="A722" t="s">
        <v>5266</v>
      </c>
      <c r="B722" t="s">
        <v>2983</v>
      </c>
      <c r="C722" t="s">
        <v>676</v>
      </c>
      <c r="D722" t="s">
        <v>7104</v>
      </c>
      <c r="E722" t="s">
        <v>6933</v>
      </c>
      <c r="F722">
        <v>29140</v>
      </c>
      <c r="G722">
        <v>126.860634565</v>
      </c>
      <c r="H722">
        <v>35.155155636000003</v>
      </c>
      <c r="I722" t="s">
        <v>7154</v>
      </c>
      <c r="J722">
        <v>94</v>
      </c>
      <c r="K722">
        <v>103</v>
      </c>
      <c r="L722">
        <v>160</v>
      </c>
      <c r="M722">
        <v>116</v>
      </c>
      <c r="N722">
        <v>127</v>
      </c>
      <c r="O722">
        <v>81</v>
      </c>
    </row>
    <row r="723" spans="1:15" ht="16.5" customHeight="1" x14ac:dyDescent="0.3">
      <c r="A723" t="s">
        <v>5267</v>
      </c>
      <c r="B723" t="s">
        <v>2984</v>
      </c>
      <c r="C723" t="s">
        <v>677</v>
      </c>
      <c r="D723" t="s">
        <v>7104</v>
      </c>
      <c r="E723" t="s">
        <v>6935</v>
      </c>
      <c r="F723">
        <v>29170</v>
      </c>
      <c r="G723">
        <v>126.869692563</v>
      </c>
      <c r="H723">
        <v>35.174947828000001</v>
      </c>
      <c r="I723" t="s">
        <v>7154</v>
      </c>
      <c r="J723">
        <v>140</v>
      </c>
      <c r="K723">
        <v>117</v>
      </c>
      <c r="L723">
        <v>157</v>
      </c>
      <c r="M723">
        <v>126</v>
      </c>
      <c r="N723">
        <v>167</v>
      </c>
      <c r="O723">
        <v>138</v>
      </c>
    </row>
    <row r="724" spans="1:15" ht="16.5" customHeight="1" x14ac:dyDescent="0.3">
      <c r="A724" t="s">
        <v>5268</v>
      </c>
      <c r="B724" t="s">
        <v>2985</v>
      </c>
      <c r="C724" t="s">
        <v>678</v>
      </c>
      <c r="D724" t="s">
        <v>7104</v>
      </c>
      <c r="E724" t="s">
        <v>6940</v>
      </c>
      <c r="F724">
        <v>29155</v>
      </c>
      <c r="G724">
        <v>126.900110462</v>
      </c>
      <c r="H724">
        <v>35.125626463000003</v>
      </c>
      <c r="I724" t="s">
        <v>7154</v>
      </c>
      <c r="J724">
        <v>0</v>
      </c>
      <c r="K724">
        <v>71</v>
      </c>
      <c r="L724">
        <v>0</v>
      </c>
      <c r="M724">
        <v>65</v>
      </c>
      <c r="N724">
        <v>0</v>
      </c>
      <c r="O724">
        <v>77</v>
      </c>
    </row>
    <row r="725" spans="1:15" ht="16.5" customHeight="1" x14ac:dyDescent="0.3">
      <c r="A725" t="s">
        <v>5269</v>
      </c>
      <c r="B725" t="s">
        <v>2986</v>
      </c>
      <c r="C725" t="s">
        <v>679</v>
      </c>
      <c r="D725" t="s">
        <v>7104</v>
      </c>
      <c r="E725" t="s">
        <v>6940</v>
      </c>
      <c r="F725">
        <v>29155</v>
      </c>
      <c r="G725">
        <v>126.927835984</v>
      </c>
      <c r="H725">
        <v>35.125822550000002</v>
      </c>
      <c r="I725" t="s">
        <v>7154</v>
      </c>
      <c r="J725">
        <v>0</v>
      </c>
      <c r="K725">
        <v>204</v>
      </c>
      <c r="L725">
        <v>0</v>
      </c>
      <c r="M725">
        <v>228</v>
      </c>
      <c r="N725">
        <v>0</v>
      </c>
      <c r="O725">
        <v>246</v>
      </c>
    </row>
    <row r="726" spans="1:15" ht="16.5" customHeight="1" x14ac:dyDescent="0.3">
      <c r="A726" t="s">
        <v>5270</v>
      </c>
      <c r="B726" t="s">
        <v>2987</v>
      </c>
      <c r="C726" t="s">
        <v>680</v>
      </c>
      <c r="D726" t="s">
        <v>7104</v>
      </c>
      <c r="E726" t="s">
        <v>6952</v>
      </c>
      <c r="F726">
        <v>29200</v>
      </c>
      <c r="G726">
        <v>126.829767854</v>
      </c>
      <c r="H726">
        <v>35.187441077000003</v>
      </c>
      <c r="I726" t="s">
        <v>7154</v>
      </c>
      <c r="J726">
        <v>0</v>
      </c>
      <c r="K726">
        <v>115</v>
      </c>
      <c r="L726">
        <v>0</v>
      </c>
      <c r="M726">
        <v>224</v>
      </c>
      <c r="N726">
        <v>0</v>
      </c>
      <c r="O726">
        <v>273</v>
      </c>
    </row>
    <row r="727" spans="1:15" ht="16.5" customHeight="1" x14ac:dyDescent="0.3">
      <c r="A727" t="s">
        <v>5271</v>
      </c>
      <c r="B727" t="s">
        <v>2988</v>
      </c>
      <c r="C727" t="s">
        <v>681</v>
      </c>
      <c r="D727" t="s">
        <v>7104</v>
      </c>
      <c r="E727" t="s">
        <v>6940</v>
      </c>
      <c r="F727">
        <v>29155</v>
      </c>
      <c r="G727">
        <v>126.869915066</v>
      </c>
      <c r="H727">
        <v>35.112963114000003</v>
      </c>
      <c r="I727" t="s">
        <v>7154</v>
      </c>
      <c r="J727">
        <v>186</v>
      </c>
      <c r="K727">
        <v>0</v>
      </c>
      <c r="L727">
        <v>204</v>
      </c>
      <c r="M727">
        <v>0</v>
      </c>
      <c r="N727">
        <v>190</v>
      </c>
      <c r="O727">
        <v>0</v>
      </c>
    </row>
    <row r="728" spans="1:15" ht="16.5" customHeight="1" x14ac:dyDescent="0.3">
      <c r="A728" t="s">
        <v>5272</v>
      </c>
      <c r="B728" t="s">
        <v>2989</v>
      </c>
      <c r="C728" t="s">
        <v>681</v>
      </c>
      <c r="D728" t="s">
        <v>7104</v>
      </c>
      <c r="E728" t="s">
        <v>6940</v>
      </c>
      <c r="F728">
        <v>29155</v>
      </c>
      <c r="G728">
        <v>126.872333302</v>
      </c>
      <c r="H728">
        <v>35.112961718000001</v>
      </c>
      <c r="I728" t="s">
        <v>7154</v>
      </c>
      <c r="J728">
        <v>0</v>
      </c>
      <c r="K728">
        <v>183</v>
      </c>
      <c r="L728">
        <v>0</v>
      </c>
      <c r="M728">
        <v>208</v>
      </c>
      <c r="N728">
        <v>0</v>
      </c>
      <c r="O728">
        <v>169</v>
      </c>
    </row>
    <row r="729" spans="1:15" ht="16.5" customHeight="1" x14ac:dyDescent="0.3">
      <c r="A729" t="s">
        <v>5273</v>
      </c>
      <c r="B729" t="s">
        <v>2990</v>
      </c>
      <c r="C729" t="s">
        <v>682</v>
      </c>
      <c r="D729" t="s">
        <v>7104</v>
      </c>
      <c r="E729" t="s">
        <v>6952</v>
      </c>
      <c r="F729">
        <v>29200</v>
      </c>
      <c r="G729">
        <v>126.838529315</v>
      </c>
      <c r="H729">
        <v>35.214230645000001</v>
      </c>
      <c r="I729" t="s">
        <v>7154</v>
      </c>
      <c r="J729">
        <v>135</v>
      </c>
      <c r="K729">
        <v>168</v>
      </c>
      <c r="L729">
        <v>150</v>
      </c>
      <c r="M729">
        <v>163</v>
      </c>
      <c r="N729">
        <v>197</v>
      </c>
      <c r="O729">
        <v>132</v>
      </c>
    </row>
    <row r="730" spans="1:15" ht="16.5" customHeight="1" x14ac:dyDescent="0.3">
      <c r="A730" t="s">
        <v>5274</v>
      </c>
      <c r="B730" t="s">
        <v>2991</v>
      </c>
      <c r="C730" t="s">
        <v>683</v>
      </c>
      <c r="D730" t="s">
        <v>7104</v>
      </c>
      <c r="E730" t="s">
        <v>6940</v>
      </c>
      <c r="F730">
        <v>29155</v>
      </c>
      <c r="G730">
        <v>126.92261702099999</v>
      </c>
      <c r="H730">
        <v>35.128405612000002</v>
      </c>
      <c r="I730" t="s">
        <v>7156</v>
      </c>
      <c r="J730">
        <v>137</v>
      </c>
      <c r="K730">
        <v>41</v>
      </c>
      <c r="L730">
        <v>79</v>
      </c>
      <c r="M730">
        <v>9</v>
      </c>
      <c r="N730">
        <v>164</v>
      </c>
      <c r="O730">
        <v>12</v>
      </c>
    </row>
    <row r="731" spans="1:15" ht="16.5" customHeight="1" x14ac:dyDescent="0.3">
      <c r="A731" t="s">
        <v>5275</v>
      </c>
      <c r="B731" t="s">
        <v>2992</v>
      </c>
      <c r="C731" t="s">
        <v>684</v>
      </c>
      <c r="D731" t="s">
        <v>7104</v>
      </c>
      <c r="E731" t="s">
        <v>6933</v>
      </c>
      <c r="F731">
        <v>29140</v>
      </c>
      <c r="G731">
        <v>126.84342113700001</v>
      </c>
      <c r="H731">
        <v>35.147749840000003</v>
      </c>
      <c r="I731" t="s">
        <v>7154</v>
      </c>
      <c r="J731">
        <v>186</v>
      </c>
      <c r="K731">
        <v>0</v>
      </c>
      <c r="L731">
        <v>235</v>
      </c>
      <c r="M731">
        <v>0</v>
      </c>
      <c r="N731">
        <v>246</v>
      </c>
      <c r="O731">
        <v>0</v>
      </c>
    </row>
    <row r="732" spans="1:15" ht="16.5" customHeight="1" x14ac:dyDescent="0.3">
      <c r="A732" t="s">
        <v>5276</v>
      </c>
      <c r="B732" t="s">
        <v>2993</v>
      </c>
      <c r="C732" t="s">
        <v>685</v>
      </c>
      <c r="D732" t="s">
        <v>7104</v>
      </c>
      <c r="E732" t="s">
        <v>6952</v>
      </c>
      <c r="F732">
        <v>29200</v>
      </c>
      <c r="G732">
        <v>126.841666287</v>
      </c>
      <c r="H732">
        <v>35.193388441000003</v>
      </c>
      <c r="I732" t="s">
        <v>7156</v>
      </c>
      <c r="J732">
        <v>225</v>
      </c>
      <c r="K732">
        <v>28</v>
      </c>
      <c r="L732">
        <v>239</v>
      </c>
      <c r="M732">
        <v>39</v>
      </c>
      <c r="N732">
        <v>258</v>
      </c>
      <c r="O732">
        <v>27</v>
      </c>
    </row>
    <row r="733" spans="1:15" ht="16.5" customHeight="1" x14ac:dyDescent="0.3">
      <c r="A733" t="s">
        <v>5277</v>
      </c>
      <c r="B733" t="s">
        <v>2994</v>
      </c>
      <c r="C733" t="s">
        <v>686</v>
      </c>
      <c r="D733" t="s">
        <v>7104</v>
      </c>
      <c r="E733" t="s">
        <v>6934</v>
      </c>
      <c r="F733">
        <v>29110</v>
      </c>
      <c r="G733">
        <v>126.92086347</v>
      </c>
      <c r="H733">
        <v>35.151672587</v>
      </c>
      <c r="I733" t="s">
        <v>7154</v>
      </c>
      <c r="J733">
        <v>0</v>
      </c>
      <c r="K733">
        <v>188</v>
      </c>
      <c r="L733">
        <v>0</v>
      </c>
      <c r="M733">
        <v>180</v>
      </c>
      <c r="N733">
        <v>0</v>
      </c>
      <c r="O733">
        <v>206</v>
      </c>
    </row>
    <row r="734" spans="1:15" ht="16.5" customHeight="1" x14ac:dyDescent="0.3">
      <c r="A734" t="s">
        <v>5278</v>
      </c>
      <c r="B734" t="s">
        <v>2995</v>
      </c>
      <c r="C734" t="s">
        <v>666</v>
      </c>
      <c r="D734" t="s">
        <v>7104</v>
      </c>
      <c r="E734" t="s">
        <v>6935</v>
      </c>
      <c r="F734">
        <v>29170</v>
      </c>
      <c r="G734">
        <v>126.89541470100001</v>
      </c>
      <c r="H734">
        <v>35.199193913999999</v>
      </c>
      <c r="I734" t="s">
        <v>7156</v>
      </c>
      <c r="J734">
        <v>0</v>
      </c>
      <c r="K734">
        <v>132</v>
      </c>
      <c r="L734">
        <v>0</v>
      </c>
      <c r="M734">
        <v>192</v>
      </c>
      <c r="N734">
        <v>0</v>
      </c>
      <c r="O734">
        <v>203</v>
      </c>
    </row>
    <row r="735" spans="1:15" ht="16.5" customHeight="1" x14ac:dyDescent="0.3">
      <c r="A735" t="s">
        <v>5279</v>
      </c>
      <c r="B735" t="s">
        <v>2996</v>
      </c>
      <c r="C735" t="s">
        <v>687</v>
      </c>
      <c r="D735" t="s">
        <v>7104</v>
      </c>
      <c r="E735" t="s">
        <v>6952</v>
      </c>
      <c r="F735">
        <v>29200</v>
      </c>
      <c r="G735">
        <v>126.795708003</v>
      </c>
      <c r="H735">
        <v>35.154896348000001</v>
      </c>
      <c r="I735" t="s">
        <v>7154</v>
      </c>
      <c r="J735">
        <v>162</v>
      </c>
      <c r="K735">
        <v>163</v>
      </c>
      <c r="L735">
        <v>161</v>
      </c>
      <c r="M735">
        <v>189</v>
      </c>
      <c r="N735">
        <v>189</v>
      </c>
      <c r="O735">
        <v>161</v>
      </c>
    </row>
    <row r="736" spans="1:15" ht="16.5" customHeight="1" x14ac:dyDescent="0.3">
      <c r="A736" t="s">
        <v>5280</v>
      </c>
      <c r="B736" t="s">
        <v>2997</v>
      </c>
      <c r="C736" t="s">
        <v>688</v>
      </c>
      <c r="D736" t="s">
        <v>7104</v>
      </c>
      <c r="E736" t="s">
        <v>6934</v>
      </c>
      <c r="F736">
        <v>29110</v>
      </c>
      <c r="G736">
        <v>126.930799667</v>
      </c>
      <c r="H736">
        <v>35.135055841000003</v>
      </c>
      <c r="I736" t="s">
        <v>7154</v>
      </c>
      <c r="J736">
        <v>205</v>
      </c>
      <c r="K736">
        <v>0</v>
      </c>
      <c r="L736">
        <v>199</v>
      </c>
      <c r="M736">
        <v>0</v>
      </c>
      <c r="N736">
        <v>214</v>
      </c>
      <c r="O736">
        <v>0</v>
      </c>
    </row>
    <row r="737" spans="1:15" ht="16.5" customHeight="1" x14ac:dyDescent="0.3">
      <c r="A737" t="s">
        <v>5281</v>
      </c>
      <c r="B737" t="s">
        <v>2998</v>
      </c>
      <c r="C737" t="s">
        <v>689</v>
      </c>
      <c r="D737" t="s">
        <v>7104</v>
      </c>
      <c r="E737" t="s">
        <v>6934</v>
      </c>
      <c r="F737">
        <v>29110</v>
      </c>
      <c r="G737">
        <v>126.932893101</v>
      </c>
      <c r="H737">
        <v>35.146617321000001</v>
      </c>
      <c r="I737" t="s">
        <v>7154</v>
      </c>
      <c r="J737">
        <v>0</v>
      </c>
      <c r="K737">
        <v>190</v>
      </c>
      <c r="L737">
        <v>0</v>
      </c>
      <c r="M737">
        <v>207</v>
      </c>
      <c r="N737">
        <v>0</v>
      </c>
      <c r="O737">
        <v>235</v>
      </c>
    </row>
    <row r="738" spans="1:15" ht="16.5" customHeight="1" x14ac:dyDescent="0.3">
      <c r="A738" t="s">
        <v>5282</v>
      </c>
      <c r="B738" t="s">
        <v>2999</v>
      </c>
      <c r="C738" t="s">
        <v>690</v>
      </c>
      <c r="D738" t="s">
        <v>7104</v>
      </c>
      <c r="E738" t="s">
        <v>6940</v>
      </c>
      <c r="F738">
        <v>29155</v>
      </c>
      <c r="G738">
        <v>126.89356131700001</v>
      </c>
      <c r="H738">
        <v>35.129529460000001</v>
      </c>
      <c r="I738" t="s">
        <v>7154</v>
      </c>
      <c r="J738">
        <v>45</v>
      </c>
      <c r="K738">
        <v>41</v>
      </c>
      <c r="L738">
        <v>53</v>
      </c>
      <c r="M738">
        <v>40</v>
      </c>
      <c r="N738">
        <v>51</v>
      </c>
      <c r="O738">
        <v>43</v>
      </c>
    </row>
    <row r="739" spans="1:15" ht="16.5" customHeight="1" x14ac:dyDescent="0.3">
      <c r="A739" t="s">
        <v>5283</v>
      </c>
      <c r="B739" t="s">
        <v>3000</v>
      </c>
      <c r="C739" t="s">
        <v>681</v>
      </c>
      <c r="D739" t="s">
        <v>7104</v>
      </c>
      <c r="E739" t="s">
        <v>6940</v>
      </c>
      <c r="F739">
        <v>29155</v>
      </c>
      <c r="G739">
        <v>126.873457254</v>
      </c>
      <c r="H739">
        <v>35.112372813999997</v>
      </c>
      <c r="I739" t="s">
        <v>7156</v>
      </c>
      <c r="J739">
        <v>0</v>
      </c>
      <c r="K739">
        <v>174</v>
      </c>
      <c r="L739">
        <v>0</v>
      </c>
      <c r="M739">
        <v>156</v>
      </c>
      <c r="N739">
        <v>0</v>
      </c>
      <c r="O739">
        <v>172</v>
      </c>
    </row>
    <row r="740" spans="1:15" ht="16.5" customHeight="1" x14ac:dyDescent="0.3">
      <c r="A740" t="s">
        <v>5284</v>
      </c>
      <c r="B740" t="s">
        <v>3001</v>
      </c>
      <c r="C740" t="s">
        <v>691</v>
      </c>
      <c r="D740" t="s">
        <v>7104</v>
      </c>
      <c r="E740" t="s">
        <v>6952</v>
      </c>
      <c r="F740">
        <v>29200</v>
      </c>
      <c r="G740">
        <v>126.81615963900001</v>
      </c>
      <c r="H740">
        <v>35.175382689000003</v>
      </c>
      <c r="I740" t="s">
        <v>7154</v>
      </c>
      <c r="J740">
        <v>72</v>
      </c>
      <c r="K740">
        <v>168</v>
      </c>
      <c r="L740">
        <v>153</v>
      </c>
      <c r="M740">
        <v>163</v>
      </c>
      <c r="N740">
        <v>163</v>
      </c>
      <c r="O740">
        <v>163</v>
      </c>
    </row>
    <row r="741" spans="1:15" ht="16.5" customHeight="1" x14ac:dyDescent="0.3">
      <c r="A741" t="s">
        <v>5285</v>
      </c>
      <c r="B741" t="s">
        <v>3002</v>
      </c>
      <c r="C741" t="s">
        <v>692</v>
      </c>
      <c r="D741" t="s">
        <v>7104</v>
      </c>
      <c r="E741" t="s">
        <v>6933</v>
      </c>
      <c r="F741">
        <v>29140</v>
      </c>
      <c r="G741">
        <v>126.86746671100001</v>
      </c>
      <c r="H741">
        <v>35.122596946000002</v>
      </c>
      <c r="I741" t="s">
        <v>7154</v>
      </c>
      <c r="J741">
        <v>126</v>
      </c>
      <c r="K741">
        <v>94</v>
      </c>
      <c r="L741">
        <v>127</v>
      </c>
      <c r="M741">
        <v>112</v>
      </c>
      <c r="N741">
        <v>155</v>
      </c>
      <c r="O741">
        <v>97</v>
      </c>
    </row>
    <row r="742" spans="1:15" ht="16.5" customHeight="1" x14ac:dyDescent="0.3">
      <c r="A742" t="s">
        <v>5286</v>
      </c>
      <c r="B742" t="s">
        <v>3003</v>
      </c>
      <c r="C742" t="s">
        <v>693</v>
      </c>
      <c r="D742" t="s">
        <v>7104</v>
      </c>
      <c r="E742" t="s">
        <v>6952</v>
      </c>
      <c r="F742">
        <v>29200</v>
      </c>
      <c r="G742">
        <v>126.837901516</v>
      </c>
      <c r="H742">
        <v>35.206720545000003</v>
      </c>
      <c r="I742" t="s">
        <v>7154</v>
      </c>
      <c r="J742">
        <v>170</v>
      </c>
      <c r="K742">
        <v>164</v>
      </c>
      <c r="L742">
        <v>161</v>
      </c>
      <c r="M742">
        <v>200</v>
      </c>
      <c r="N742">
        <v>190</v>
      </c>
      <c r="O742">
        <v>127</v>
      </c>
    </row>
    <row r="743" spans="1:15" ht="16.5" customHeight="1" x14ac:dyDescent="0.3">
      <c r="A743" t="s">
        <v>5287</v>
      </c>
      <c r="B743" t="s">
        <v>2358</v>
      </c>
      <c r="C743" t="s">
        <v>694</v>
      </c>
      <c r="D743" t="s">
        <v>7104</v>
      </c>
      <c r="E743" t="s">
        <v>6933</v>
      </c>
      <c r="F743">
        <v>29140</v>
      </c>
      <c r="G743">
        <v>126.864628896</v>
      </c>
      <c r="H743">
        <v>35.158790734999997</v>
      </c>
      <c r="I743" t="s">
        <v>7155</v>
      </c>
      <c r="J743">
        <v>0</v>
      </c>
      <c r="K743">
        <v>168</v>
      </c>
      <c r="L743">
        <v>0</v>
      </c>
      <c r="M743">
        <v>172</v>
      </c>
      <c r="N743">
        <v>0</v>
      </c>
      <c r="O743">
        <v>217</v>
      </c>
    </row>
    <row r="744" spans="1:15" ht="16.5" customHeight="1" x14ac:dyDescent="0.3">
      <c r="A744" t="s">
        <v>5288</v>
      </c>
      <c r="B744" t="s">
        <v>3004</v>
      </c>
      <c r="C744" t="s">
        <v>695</v>
      </c>
      <c r="D744" t="s">
        <v>7104</v>
      </c>
      <c r="E744" t="s">
        <v>6952</v>
      </c>
      <c r="F744">
        <v>29200</v>
      </c>
      <c r="G744">
        <v>126.81531606199999</v>
      </c>
      <c r="H744">
        <v>35.185960541</v>
      </c>
      <c r="I744" t="s">
        <v>7154</v>
      </c>
      <c r="J744">
        <v>145</v>
      </c>
      <c r="K744">
        <v>173</v>
      </c>
      <c r="L744">
        <v>163</v>
      </c>
      <c r="M744">
        <v>194</v>
      </c>
      <c r="N744">
        <v>171</v>
      </c>
      <c r="O744">
        <v>196</v>
      </c>
    </row>
    <row r="745" spans="1:15" ht="16.5" customHeight="1" x14ac:dyDescent="0.3">
      <c r="A745" t="s">
        <v>5289</v>
      </c>
      <c r="B745" t="s">
        <v>3005</v>
      </c>
      <c r="C745" t="s">
        <v>696</v>
      </c>
      <c r="D745" t="s">
        <v>7104</v>
      </c>
      <c r="E745" t="s">
        <v>6952</v>
      </c>
      <c r="F745">
        <v>29200</v>
      </c>
      <c r="G745">
        <v>126.825174702</v>
      </c>
      <c r="H745">
        <v>35.198416103</v>
      </c>
      <c r="I745" t="s">
        <v>7154</v>
      </c>
      <c r="J745">
        <v>144</v>
      </c>
      <c r="K745">
        <v>136</v>
      </c>
      <c r="L745">
        <v>160</v>
      </c>
      <c r="M745">
        <v>163</v>
      </c>
      <c r="N745">
        <v>158</v>
      </c>
      <c r="O745">
        <v>191</v>
      </c>
    </row>
    <row r="746" spans="1:15" ht="16.5" customHeight="1" x14ac:dyDescent="0.3">
      <c r="A746" t="s">
        <v>5290</v>
      </c>
      <c r="B746" t="s">
        <v>3006</v>
      </c>
      <c r="C746" t="s">
        <v>697</v>
      </c>
      <c r="D746" t="s">
        <v>7104</v>
      </c>
      <c r="E746" t="s">
        <v>6935</v>
      </c>
      <c r="F746">
        <v>29170</v>
      </c>
      <c r="G746">
        <v>126.91945134300001</v>
      </c>
      <c r="H746">
        <v>35.189198122000001</v>
      </c>
      <c r="I746" t="s">
        <v>7154</v>
      </c>
      <c r="J746">
        <v>0</v>
      </c>
      <c r="K746">
        <v>236</v>
      </c>
      <c r="L746">
        <v>0</v>
      </c>
      <c r="M746">
        <v>256</v>
      </c>
      <c r="N746">
        <v>0</v>
      </c>
      <c r="O746">
        <v>297</v>
      </c>
    </row>
    <row r="747" spans="1:15" ht="16.5" customHeight="1" x14ac:dyDescent="0.3">
      <c r="A747" t="s">
        <v>5291</v>
      </c>
      <c r="B747" t="s">
        <v>2510</v>
      </c>
      <c r="C747" t="s">
        <v>698</v>
      </c>
      <c r="D747" t="s">
        <v>7104</v>
      </c>
      <c r="E747" t="s">
        <v>6952</v>
      </c>
      <c r="F747">
        <v>29200</v>
      </c>
      <c r="G747">
        <v>126.817584678</v>
      </c>
      <c r="H747">
        <v>35.195897094000003</v>
      </c>
      <c r="I747" t="s">
        <v>7154</v>
      </c>
      <c r="J747">
        <v>144</v>
      </c>
      <c r="K747">
        <v>169</v>
      </c>
      <c r="L747">
        <v>130</v>
      </c>
      <c r="M747">
        <v>174</v>
      </c>
      <c r="N747">
        <v>142</v>
      </c>
      <c r="O747">
        <v>188</v>
      </c>
    </row>
    <row r="748" spans="1:15" ht="16.5" customHeight="1" x14ac:dyDescent="0.3">
      <c r="A748" t="s">
        <v>5292</v>
      </c>
      <c r="B748" t="s">
        <v>3007</v>
      </c>
      <c r="C748" t="s">
        <v>699</v>
      </c>
      <c r="D748" t="s">
        <v>7104</v>
      </c>
      <c r="E748" t="s">
        <v>6935</v>
      </c>
      <c r="F748">
        <v>29170</v>
      </c>
      <c r="G748">
        <v>126.86205358300001</v>
      </c>
      <c r="H748">
        <v>35.209874710999998</v>
      </c>
      <c r="I748" t="s">
        <v>7154</v>
      </c>
      <c r="J748">
        <v>96</v>
      </c>
      <c r="K748">
        <v>151</v>
      </c>
      <c r="L748">
        <v>106</v>
      </c>
      <c r="M748">
        <v>130</v>
      </c>
      <c r="N748">
        <v>138</v>
      </c>
      <c r="O748">
        <v>143</v>
      </c>
    </row>
    <row r="749" spans="1:15" ht="16.5" customHeight="1" x14ac:dyDescent="0.3">
      <c r="A749" t="s">
        <v>5293</v>
      </c>
      <c r="B749" t="s">
        <v>3008</v>
      </c>
      <c r="C749" t="s">
        <v>700</v>
      </c>
      <c r="D749" t="s">
        <v>7105</v>
      </c>
      <c r="E749" t="s">
        <v>6953</v>
      </c>
      <c r="F749">
        <v>30230</v>
      </c>
      <c r="G749">
        <v>127.422420668</v>
      </c>
      <c r="H749">
        <v>36.349554658999999</v>
      </c>
      <c r="I749" t="s">
        <v>7156</v>
      </c>
      <c r="J749">
        <v>101</v>
      </c>
      <c r="K749">
        <v>62</v>
      </c>
      <c r="L749">
        <v>103</v>
      </c>
      <c r="M749">
        <v>73</v>
      </c>
      <c r="N749">
        <v>121</v>
      </c>
      <c r="O749">
        <v>55</v>
      </c>
    </row>
    <row r="750" spans="1:15" ht="16.5" customHeight="1" x14ac:dyDescent="0.3">
      <c r="A750" t="s">
        <v>5294</v>
      </c>
      <c r="B750" t="s">
        <v>3009</v>
      </c>
      <c r="C750" t="s">
        <v>701</v>
      </c>
      <c r="D750" t="s">
        <v>7105</v>
      </c>
      <c r="E750" t="s">
        <v>6934</v>
      </c>
      <c r="F750">
        <v>30110</v>
      </c>
      <c r="G750">
        <v>127.43481769</v>
      </c>
      <c r="H750">
        <v>36.337320650000002</v>
      </c>
      <c r="I750" t="s">
        <v>7156</v>
      </c>
      <c r="J750">
        <v>158</v>
      </c>
      <c r="K750">
        <v>0</v>
      </c>
      <c r="L750">
        <v>174</v>
      </c>
      <c r="M750">
        <v>0</v>
      </c>
      <c r="N750">
        <v>177</v>
      </c>
      <c r="O750">
        <v>0</v>
      </c>
    </row>
    <row r="751" spans="1:15" ht="16.5" customHeight="1" x14ac:dyDescent="0.3">
      <c r="A751" t="s">
        <v>5295</v>
      </c>
      <c r="B751" t="s">
        <v>3010</v>
      </c>
      <c r="C751" t="s">
        <v>702</v>
      </c>
      <c r="D751" t="s">
        <v>7105</v>
      </c>
      <c r="E751" t="s">
        <v>6926</v>
      </c>
      <c r="F751">
        <v>30140</v>
      </c>
      <c r="G751">
        <v>127.42769014300001</v>
      </c>
      <c r="H751">
        <v>36.310577510000002</v>
      </c>
      <c r="I751" t="s">
        <v>7154</v>
      </c>
      <c r="J751">
        <v>200</v>
      </c>
      <c r="K751">
        <v>0</v>
      </c>
      <c r="L751">
        <v>206</v>
      </c>
      <c r="M751">
        <v>0</v>
      </c>
      <c r="N751">
        <v>216</v>
      </c>
      <c r="O751">
        <v>0</v>
      </c>
    </row>
    <row r="752" spans="1:15" ht="16.5" customHeight="1" x14ac:dyDescent="0.3">
      <c r="A752" t="s">
        <v>5296</v>
      </c>
      <c r="B752" t="s">
        <v>3011</v>
      </c>
      <c r="C752" t="s">
        <v>703</v>
      </c>
      <c r="D752" t="s">
        <v>7105</v>
      </c>
      <c r="E752" t="s">
        <v>6954</v>
      </c>
      <c r="F752">
        <v>30200</v>
      </c>
      <c r="G752">
        <v>127.380873247</v>
      </c>
      <c r="H752">
        <v>36.386753099000003</v>
      </c>
      <c r="I752" t="s">
        <v>7154</v>
      </c>
      <c r="J752">
        <v>91</v>
      </c>
      <c r="K752">
        <v>90</v>
      </c>
      <c r="L752">
        <v>100</v>
      </c>
      <c r="M752">
        <v>106</v>
      </c>
      <c r="N752">
        <v>100</v>
      </c>
      <c r="O752">
        <v>110</v>
      </c>
    </row>
    <row r="753" spans="1:15" ht="16.5" customHeight="1" x14ac:dyDescent="0.3">
      <c r="A753" t="s">
        <v>5297</v>
      </c>
      <c r="B753" t="s">
        <v>3012</v>
      </c>
      <c r="C753" t="s">
        <v>704</v>
      </c>
      <c r="D753" t="s">
        <v>7105</v>
      </c>
      <c r="E753" t="s">
        <v>6954</v>
      </c>
      <c r="F753">
        <v>30200</v>
      </c>
      <c r="G753">
        <v>127.363057087</v>
      </c>
      <c r="H753">
        <v>36.392037483000003</v>
      </c>
      <c r="I753" t="s">
        <v>7153</v>
      </c>
      <c r="J753">
        <v>64</v>
      </c>
      <c r="K753">
        <v>16</v>
      </c>
      <c r="L753">
        <v>62</v>
      </c>
      <c r="M753">
        <v>18</v>
      </c>
      <c r="N753">
        <v>63</v>
      </c>
      <c r="O753">
        <v>13</v>
      </c>
    </row>
    <row r="754" spans="1:15" ht="16.5" customHeight="1" x14ac:dyDescent="0.3">
      <c r="A754" t="s">
        <v>5298</v>
      </c>
      <c r="B754" t="s">
        <v>3013</v>
      </c>
      <c r="C754" t="s">
        <v>705</v>
      </c>
      <c r="D754" t="s">
        <v>7105</v>
      </c>
      <c r="E754" t="s">
        <v>6926</v>
      </c>
      <c r="F754">
        <v>30140</v>
      </c>
      <c r="G754">
        <v>127.408056882</v>
      </c>
      <c r="H754">
        <v>36.332888783000001</v>
      </c>
      <c r="I754" t="s">
        <v>7155</v>
      </c>
      <c r="J754">
        <v>345</v>
      </c>
      <c r="K754">
        <v>0</v>
      </c>
      <c r="L754">
        <v>329</v>
      </c>
      <c r="M754">
        <v>0</v>
      </c>
      <c r="N754">
        <v>311</v>
      </c>
      <c r="O754">
        <v>0</v>
      </c>
    </row>
    <row r="755" spans="1:15" ht="16.5" customHeight="1" x14ac:dyDescent="0.3">
      <c r="A755" t="s">
        <v>5299</v>
      </c>
      <c r="B755" t="s">
        <v>3014</v>
      </c>
      <c r="C755" t="s">
        <v>706</v>
      </c>
      <c r="D755" t="s">
        <v>7105</v>
      </c>
      <c r="E755" t="s">
        <v>6934</v>
      </c>
      <c r="F755">
        <v>30110</v>
      </c>
      <c r="G755">
        <v>127.441574651</v>
      </c>
      <c r="H755">
        <v>36.336918609999998</v>
      </c>
      <c r="I755" t="s">
        <v>7156</v>
      </c>
      <c r="J755">
        <v>0</v>
      </c>
      <c r="K755">
        <v>200</v>
      </c>
      <c r="L755">
        <v>0</v>
      </c>
      <c r="M755">
        <v>214</v>
      </c>
      <c r="N755">
        <v>0</v>
      </c>
      <c r="O755">
        <v>217</v>
      </c>
    </row>
    <row r="756" spans="1:15" ht="16.5" customHeight="1" x14ac:dyDescent="0.3">
      <c r="A756" t="s">
        <v>5300</v>
      </c>
      <c r="B756" t="s">
        <v>3015</v>
      </c>
      <c r="C756" t="s">
        <v>707</v>
      </c>
      <c r="D756" t="s">
        <v>7105</v>
      </c>
      <c r="E756" t="s">
        <v>6926</v>
      </c>
      <c r="F756">
        <v>30140</v>
      </c>
      <c r="G756">
        <v>127.424708388</v>
      </c>
      <c r="H756">
        <v>36.321707097000001</v>
      </c>
      <c r="I756" t="s">
        <v>7155</v>
      </c>
      <c r="J756">
        <v>315</v>
      </c>
      <c r="K756">
        <v>0</v>
      </c>
      <c r="L756">
        <v>337</v>
      </c>
      <c r="M756">
        <v>0</v>
      </c>
      <c r="N756">
        <v>335</v>
      </c>
      <c r="O756">
        <v>0</v>
      </c>
    </row>
    <row r="757" spans="1:15" ht="16.5" customHeight="1" x14ac:dyDescent="0.3">
      <c r="A757" t="s">
        <v>5301</v>
      </c>
      <c r="B757" t="s">
        <v>3016</v>
      </c>
      <c r="C757" t="s">
        <v>708</v>
      </c>
      <c r="D757" t="s">
        <v>7105</v>
      </c>
      <c r="E757" t="s">
        <v>6954</v>
      </c>
      <c r="F757">
        <v>30200</v>
      </c>
      <c r="G757">
        <v>127.318773896</v>
      </c>
      <c r="H757">
        <v>36.296306737000002</v>
      </c>
      <c r="I757" t="s">
        <v>7156</v>
      </c>
      <c r="J757">
        <v>153</v>
      </c>
      <c r="K757">
        <v>18</v>
      </c>
      <c r="L757">
        <v>157</v>
      </c>
      <c r="M757">
        <v>19</v>
      </c>
      <c r="N757">
        <v>135</v>
      </c>
      <c r="O757">
        <v>6</v>
      </c>
    </row>
    <row r="758" spans="1:15" ht="16.5" customHeight="1" x14ac:dyDescent="0.3">
      <c r="A758" t="s">
        <v>5302</v>
      </c>
      <c r="B758" t="s">
        <v>3017</v>
      </c>
      <c r="C758" t="s">
        <v>709</v>
      </c>
      <c r="D758" t="s">
        <v>7105</v>
      </c>
      <c r="E758" t="s">
        <v>6954</v>
      </c>
      <c r="F758">
        <v>30200</v>
      </c>
      <c r="G758">
        <v>127.371518353</v>
      </c>
      <c r="H758">
        <v>36.373702936999997</v>
      </c>
      <c r="I758" t="s">
        <v>7153</v>
      </c>
      <c r="J758">
        <v>83</v>
      </c>
      <c r="K758">
        <v>8</v>
      </c>
      <c r="L758">
        <v>80</v>
      </c>
      <c r="M758">
        <v>11</v>
      </c>
      <c r="N758">
        <v>83</v>
      </c>
      <c r="O758">
        <v>4</v>
      </c>
    </row>
    <row r="759" spans="1:15" ht="16.5" customHeight="1" x14ac:dyDescent="0.3">
      <c r="A759" t="s">
        <v>5303</v>
      </c>
      <c r="B759" t="s">
        <v>3018</v>
      </c>
      <c r="C759" t="s">
        <v>710</v>
      </c>
      <c r="D759" t="s">
        <v>7105</v>
      </c>
      <c r="E759" t="s">
        <v>6933</v>
      </c>
      <c r="F759">
        <v>30170</v>
      </c>
      <c r="G759">
        <v>127.33851689700001</v>
      </c>
      <c r="H759">
        <v>36.310750605000003</v>
      </c>
      <c r="I759" t="s">
        <v>7154</v>
      </c>
      <c r="J759">
        <v>80</v>
      </c>
      <c r="K759">
        <v>113</v>
      </c>
      <c r="L759">
        <v>88</v>
      </c>
      <c r="M759">
        <v>126</v>
      </c>
      <c r="N759">
        <v>95</v>
      </c>
      <c r="O759">
        <v>129</v>
      </c>
    </row>
    <row r="760" spans="1:15" ht="16.5" customHeight="1" x14ac:dyDescent="0.3">
      <c r="A760" t="s">
        <v>5304</v>
      </c>
      <c r="B760" t="s">
        <v>3019</v>
      </c>
      <c r="C760" t="s">
        <v>711</v>
      </c>
      <c r="D760" t="s">
        <v>7105</v>
      </c>
      <c r="E760" t="s">
        <v>6954</v>
      </c>
      <c r="F760">
        <v>30200</v>
      </c>
      <c r="G760">
        <v>127.323215103</v>
      </c>
      <c r="H760">
        <v>36.369397847000002</v>
      </c>
      <c r="I760" t="s">
        <v>7155</v>
      </c>
      <c r="J760">
        <v>102</v>
      </c>
      <c r="K760">
        <v>102</v>
      </c>
      <c r="L760">
        <v>113</v>
      </c>
      <c r="M760">
        <v>111</v>
      </c>
      <c r="N760">
        <v>107</v>
      </c>
      <c r="O760">
        <v>114</v>
      </c>
    </row>
    <row r="761" spans="1:15" ht="16.5" customHeight="1" x14ac:dyDescent="0.3">
      <c r="A761" t="s">
        <v>5305</v>
      </c>
      <c r="B761" t="s">
        <v>3020</v>
      </c>
      <c r="C761" t="s">
        <v>712</v>
      </c>
      <c r="D761" t="s">
        <v>7105</v>
      </c>
      <c r="E761" t="s">
        <v>6933</v>
      </c>
      <c r="F761">
        <v>30170</v>
      </c>
      <c r="G761">
        <v>127.382411702</v>
      </c>
      <c r="H761">
        <v>36.309200834000002</v>
      </c>
      <c r="I761" t="s">
        <v>7155</v>
      </c>
      <c r="J761">
        <v>352</v>
      </c>
      <c r="K761">
        <v>0</v>
      </c>
      <c r="L761">
        <v>353</v>
      </c>
      <c r="M761">
        <v>0</v>
      </c>
      <c r="N761">
        <v>344</v>
      </c>
      <c r="O761">
        <v>0</v>
      </c>
    </row>
    <row r="762" spans="1:15" ht="16.5" customHeight="1" x14ac:dyDescent="0.3">
      <c r="A762" t="s">
        <v>5306</v>
      </c>
      <c r="B762" t="s">
        <v>3021</v>
      </c>
      <c r="C762" t="s">
        <v>713</v>
      </c>
      <c r="D762" t="s">
        <v>7105</v>
      </c>
      <c r="E762" t="s">
        <v>6926</v>
      </c>
      <c r="F762">
        <v>30140</v>
      </c>
      <c r="G762">
        <v>127.404499606</v>
      </c>
      <c r="H762">
        <v>36.316111481999997</v>
      </c>
      <c r="I762" t="s">
        <v>7154</v>
      </c>
      <c r="J762">
        <v>207</v>
      </c>
      <c r="K762">
        <v>0</v>
      </c>
      <c r="L762">
        <v>226</v>
      </c>
      <c r="M762">
        <v>0</v>
      </c>
      <c r="N762">
        <v>250</v>
      </c>
      <c r="O762">
        <v>0</v>
      </c>
    </row>
    <row r="763" spans="1:15" ht="16.5" customHeight="1" x14ac:dyDescent="0.3">
      <c r="A763" t="s">
        <v>5307</v>
      </c>
      <c r="B763" t="s">
        <v>3022</v>
      </c>
      <c r="C763" t="s">
        <v>714</v>
      </c>
      <c r="D763" t="s">
        <v>7105</v>
      </c>
      <c r="E763" t="s">
        <v>6934</v>
      </c>
      <c r="F763">
        <v>30110</v>
      </c>
      <c r="G763">
        <v>127.454026423</v>
      </c>
      <c r="H763">
        <v>36.344799987000002</v>
      </c>
      <c r="I763" t="s">
        <v>7153</v>
      </c>
      <c r="J763">
        <v>200</v>
      </c>
      <c r="K763">
        <v>0</v>
      </c>
      <c r="L763">
        <v>200</v>
      </c>
      <c r="M763">
        <v>0</v>
      </c>
      <c r="N763">
        <v>194</v>
      </c>
      <c r="O763">
        <v>0</v>
      </c>
    </row>
    <row r="764" spans="1:15" ht="16.5" customHeight="1" x14ac:dyDescent="0.3">
      <c r="A764" t="s">
        <v>5308</v>
      </c>
      <c r="B764" t="s">
        <v>3023</v>
      </c>
      <c r="C764" t="s">
        <v>715</v>
      </c>
      <c r="D764" t="s">
        <v>7105</v>
      </c>
      <c r="E764" t="s">
        <v>6933</v>
      </c>
      <c r="F764">
        <v>30170</v>
      </c>
      <c r="G764">
        <v>127.373296672</v>
      </c>
      <c r="H764">
        <v>36.352969418000001</v>
      </c>
      <c r="I764" t="s">
        <v>7154</v>
      </c>
      <c r="J764">
        <v>0</v>
      </c>
      <c r="K764">
        <v>271</v>
      </c>
      <c r="L764">
        <v>0</v>
      </c>
      <c r="M764">
        <v>300</v>
      </c>
      <c r="N764">
        <v>0</v>
      </c>
      <c r="O764">
        <v>296</v>
      </c>
    </row>
    <row r="765" spans="1:15" ht="16.5" customHeight="1" x14ac:dyDescent="0.3">
      <c r="A765" t="s">
        <v>5309</v>
      </c>
      <c r="B765" t="s">
        <v>3024</v>
      </c>
      <c r="C765" t="s">
        <v>716</v>
      </c>
      <c r="D765" t="s">
        <v>7105</v>
      </c>
      <c r="E765" t="s">
        <v>6933</v>
      </c>
      <c r="F765">
        <v>30170</v>
      </c>
      <c r="G765">
        <v>127.37321081899999</v>
      </c>
      <c r="H765">
        <v>36.342771958</v>
      </c>
      <c r="I765" t="s">
        <v>7154</v>
      </c>
      <c r="J765">
        <v>89</v>
      </c>
      <c r="K765">
        <v>161</v>
      </c>
      <c r="L765">
        <v>92</v>
      </c>
      <c r="M765">
        <v>170</v>
      </c>
      <c r="N765">
        <v>96</v>
      </c>
      <c r="O765">
        <v>182</v>
      </c>
    </row>
    <row r="766" spans="1:15" ht="16.5" customHeight="1" x14ac:dyDescent="0.3">
      <c r="A766" t="s">
        <v>5310</v>
      </c>
      <c r="B766" t="s">
        <v>3025</v>
      </c>
      <c r="C766" t="s">
        <v>717</v>
      </c>
      <c r="D766" t="s">
        <v>7105</v>
      </c>
      <c r="E766" t="s">
        <v>6933</v>
      </c>
      <c r="F766">
        <v>30170</v>
      </c>
      <c r="G766">
        <v>127.373717021</v>
      </c>
      <c r="H766">
        <v>36.367190925000003</v>
      </c>
      <c r="I766" t="s">
        <v>7154</v>
      </c>
      <c r="J766">
        <v>100</v>
      </c>
      <c r="K766">
        <v>140</v>
      </c>
      <c r="L766">
        <v>109</v>
      </c>
      <c r="M766">
        <v>146</v>
      </c>
      <c r="N766">
        <v>107</v>
      </c>
      <c r="O766">
        <v>147</v>
      </c>
    </row>
    <row r="767" spans="1:15" ht="16.5" customHeight="1" x14ac:dyDescent="0.3">
      <c r="A767" t="s">
        <v>5311</v>
      </c>
      <c r="B767" t="s">
        <v>3026</v>
      </c>
      <c r="C767" t="s">
        <v>718</v>
      </c>
      <c r="D767" t="s">
        <v>7105</v>
      </c>
      <c r="E767" t="s">
        <v>6933</v>
      </c>
      <c r="F767">
        <v>30170</v>
      </c>
      <c r="G767">
        <v>127.37235875899999</v>
      </c>
      <c r="H767">
        <v>36.313373159999998</v>
      </c>
      <c r="I767" t="s">
        <v>7154</v>
      </c>
      <c r="J767">
        <v>68</v>
      </c>
      <c r="K767">
        <v>67</v>
      </c>
      <c r="L767">
        <v>81</v>
      </c>
      <c r="M767">
        <v>74</v>
      </c>
      <c r="N767">
        <v>78</v>
      </c>
      <c r="O767">
        <v>82</v>
      </c>
    </row>
    <row r="768" spans="1:15" ht="16.5" customHeight="1" x14ac:dyDescent="0.3">
      <c r="A768" t="s">
        <v>5312</v>
      </c>
      <c r="B768" t="s">
        <v>3027</v>
      </c>
      <c r="C768" t="s">
        <v>719</v>
      </c>
      <c r="D768" t="s">
        <v>7105</v>
      </c>
      <c r="E768" t="s">
        <v>6926</v>
      </c>
      <c r="F768">
        <v>30140</v>
      </c>
      <c r="G768">
        <v>127.419933288</v>
      </c>
      <c r="H768">
        <v>36.322188664000002</v>
      </c>
      <c r="I768" t="s">
        <v>7154</v>
      </c>
      <c r="J768">
        <v>0</v>
      </c>
      <c r="K768">
        <v>169</v>
      </c>
      <c r="L768">
        <v>0</v>
      </c>
      <c r="M768">
        <v>176</v>
      </c>
      <c r="N768">
        <v>0</v>
      </c>
      <c r="O768">
        <v>198</v>
      </c>
    </row>
    <row r="769" spans="1:15" ht="16.5" customHeight="1" x14ac:dyDescent="0.3">
      <c r="A769" t="s">
        <v>5313</v>
      </c>
      <c r="B769" t="s">
        <v>3028</v>
      </c>
      <c r="C769" t="s">
        <v>720</v>
      </c>
      <c r="D769" t="s">
        <v>7105</v>
      </c>
      <c r="E769" t="s">
        <v>6953</v>
      </c>
      <c r="F769">
        <v>30230</v>
      </c>
      <c r="G769">
        <v>127.445922231</v>
      </c>
      <c r="H769">
        <v>36.363461540000003</v>
      </c>
      <c r="I769" t="s">
        <v>7155</v>
      </c>
      <c r="J769">
        <v>155</v>
      </c>
      <c r="K769">
        <v>156</v>
      </c>
      <c r="L769">
        <v>168</v>
      </c>
      <c r="M769">
        <v>168</v>
      </c>
      <c r="N769">
        <v>174</v>
      </c>
      <c r="O769">
        <v>174</v>
      </c>
    </row>
    <row r="770" spans="1:15" ht="16.5" customHeight="1" x14ac:dyDescent="0.3">
      <c r="A770" t="s">
        <v>5314</v>
      </c>
      <c r="B770" t="s">
        <v>3029</v>
      </c>
      <c r="C770" t="s">
        <v>721</v>
      </c>
      <c r="D770" t="s">
        <v>7105</v>
      </c>
      <c r="E770" t="s">
        <v>6926</v>
      </c>
      <c r="F770">
        <v>30140</v>
      </c>
      <c r="G770">
        <v>127.43340586799999</v>
      </c>
      <c r="H770">
        <v>36.308669426000002</v>
      </c>
      <c r="I770" t="s">
        <v>7156</v>
      </c>
      <c r="J770">
        <v>0</v>
      </c>
      <c r="K770">
        <v>154</v>
      </c>
      <c r="L770">
        <v>0</v>
      </c>
      <c r="M770">
        <v>175</v>
      </c>
      <c r="N770">
        <v>0</v>
      </c>
      <c r="O770">
        <v>204</v>
      </c>
    </row>
    <row r="771" spans="1:15" ht="16.5" customHeight="1" x14ac:dyDescent="0.3">
      <c r="A771" t="s">
        <v>5315</v>
      </c>
      <c r="B771" t="s">
        <v>3030</v>
      </c>
      <c r="C771" t="s">
        <v>722</v>
      </c>
      <c r="D771" t="s">
        <v>7105</v>
      </c>
      <c r="E771" t="s">
        <v>6934</v>
      </c>
      <c r="F771">
        <v>30110</v>
      </c>
      <c r="G771">
        <v>127.447805317</v>
      </c>
      <c r="H771">
        <v>36.329957675000003</v>
      </c>
      <c r="I771" t="s">
        <v>7155</v>
      </c>
      <c r="J771">
        <v>0</v>
      </c>
      <c r="K771">
        <v>313</v>
      </c>
      <c r="L771">
        <v>0</v>
      </c>
      <c r="M771">
        <v>327</v>
      </c>
      <c r="N771">
        <v>0</v>
      </c>
      <c r="O771">
        <v>343</v>
      </c>
    </row>
    <row r="772" spans="1:15" ht="16.5" customHeight="1" x14ac:dyDescent="0.3">
      <c r="A772" t="s">
        <v>5316</v>
      </c>
      <c r="B772" t="s">
        <v>3031</v>
      </c>
      <c r="C772" t="s">
        <v>723</v>
      </c>
      <c r="D772" t="s">
        <v>7105</v>
      </c>
      <c r="E772" t="s">
        <v>6926</v>
      </c>
      <c r="F772">
        <v>30140</v>
      </c>
      <c r="G772">
        <v>127.420795998</v>
      </c>
      <c r="H772">
        <v>36.332248491000001</v>
      </c>
      <c r="I772" t="s">
        <v>7156</v>
      </c>
      <c r="J772">
        <v>0</v>
      </c>
      <c r="K772">
        <v>180</v>
      </c>
      <c r="L772">
        <v>0</v>
      </c>
      <c r="M772">
        <v>193</v>
      </c>
      <c r="N772">
        <v>0</v>
      </c>
      <c r="O772">
        <v>197</v>
      </c>
    </row>
    <row r="773" spans="1:15" ht="16.5" customHeight="1" x14ac:dyDescent="0.3">
      <c r="A773" t="s">
        <v>5317</v>
      </c>
      <c r="B773" t="s">
        <v>3032</v>
      </c>
      <c r="C773" t="s">
        <v>724</v>
      </c>
      <c r="D773" t="s">
        <v>7105</v>
      </c>
      <c r="E773" t="s">
        <v>6926</v>
      </c>
      <c r="F773">
        <v>30140</v>
      </c>
      <c r="G773">
        <v>127.407538394</v>
      </c>
      <c r="H773">
        <v>36.313861734</v>
      </c>
      <c r="I773" t="s">
        <v>7156</v>
      </c>
      <c r="J773">
        <v>68</v>
      </c>
      <c r="K773">
        <v>65</v>
      </c>
      <c r="L773">
        <v>73</v>
      </c>
      <c r="M773">
        <v>46</v>
      </c>
      <c r="N773">
        <v>92</v>
      </c>
      <c r="O773">
        <v>69</v>
      </c>
    </row>
    <row r="774" spans="1:15" ht="16.5" customHeight="1" x14ac:dyDescent="0.3">
      <c r="A774" t="s">
        <v>5318</v>
      </c>
      <c r="B774" t="s">
        <v>3033</v>
      </c>
      <c r="C774" t="s">
        <v>725</v>
      </c>
      <c r="D774" t="s">
        <v>7105</v>
      </c>
      <c r="E774" t="s">
        <v>6954</v>
      </c>
      <c r="F774">
        <v>30200</v>
      </c>
      <c r="G774">
        <v>127.332371892</v>
      </c>
      <c r="H774">
        <v>36.346035362000002</v>
      </c>
      <c r="I774" t="s">
        <v>7153</v>
      </c>
      <c r="J774">
        <v>28</v>
      </c>
      <c r="K774">
        <v>106</v>
      </c>
      <c r="L774">
        <v>62</v>
      </c>
      <c r="M774">
        <v>151</v>
      </c>
      <c r="N774">
        <v>60</v>
      </c>
      <c r="O774">
        <v>162</v>
      </c>
    </row>
    <row r="775" spans="1:15" ht="16.5" customHeight="1" x14ac:dyDescent="0.3">
      <c r="A775" t="s">
        <v>5319</v>
      </c>
      <c r="B775" t="s">
        <v>3034</v>
      </c>
      <c r="C775" t="s">
        <v>726</v>
      </c>
      <c r="D775" t="s">
        <v>7105</v>
      </c>
      <c r="E775" t="s">
        <v>6933</v>
      </c>
      <c r="F775">
        <v>30170</v>
      </c>
      <c r="G775">
        <v>127.36567700000001</v>
      </c>
      <c r="H775">
        <v>36.33668265</v>
      </c>
      <c r="I775" t="s">
        <v>7153</v>
      </c>
      <c r="J775">
        <v>54</v>
      </c>
      <c r="K775">
        <v>196</v>
      </c>
      <c r="L775">
        <v>58</v>
      </c>
      <c r="M775">
        <v>194</v>
      </c>
      <c r="N775">
        <v>45</v>
      </c>
      <c r="O775">
        <v>193</v>
      </c>
    </row>
    <row r="776" spans="1:15" ht="16.5" customHeight="1" x14ac:dyDescent="0.3">
      <c r="A776" t="s">
        <v>5320</v>
      </c>
      <c r="B776" t="s">
        <v>3035</v>
      </c>
      <c r="C776" t="s">
        <v>727</v>
      </c>
      <c r="D776" t="s">
        <v>7105</v>
      </c>
      <c r="E776" t="s">
        <v>6954</v>
      </c>
      <c r="F776">
        <v>30200</v>
      </c>
      <c r="G776">
        <v>127.377027419</v>
      </c>
      <c r="H776">
        <v>36.412971126999999</v>
      </c>
      <c r="I776" t="s">
        <v>7156</v>
      </c>
      <c r="J776">
        <v>86</v>
      </c>
      <c r="K776">
        <v>44</v>
      </c>
      <c r="L776">
        <v>59</v>
      </c>
      <c r="M776">
        <v>42</v>
      </c>
      <c r="N776">
        <v>80</v>
      </c>
      <c r="O776">
        <v>48</v>
      </c>
    </row>
    <row r="777" spans="1:15" ht="16.5" customHeight="1" x14ac:dyDescent="0.3">
      <c r="A777" t="s">
        <v>5321</v>
      </c>
      <c r="B777" t="s">
        <v>3036</v>
      </c>
      <c r="C777" t="s">
        <v>728</v>
      </c>
      <c r="D777" t="s">
        <v>7105</v>
      </c>
      <c r="E777" t="s">
        <v>6926</v>
      </c>
      <c r="F777">
        <v>30140</v>
      </c>
      <c r="G777">
        <v>127.415685788</v>
      </c>
      <c r="H777">
        <v>36.337676391000002</v>
      </c>
      <c r="I777" t="s">
        <v>7154</v>
      </c>
      <c r="J777">
        <v>140</v>
      </c>
      <c r="K777">
        <v>0</v>
      </c>
      <c r="L777">
        <v>180</v>
      </c>
      <c r="M777">
        <v>0</v>
      </c>
      <c r="N777">
        <v>185</v>
      </c>
      <c r="O777">
        <v>0</v>
      </c>
    </row>
    <row r="778" spans="1:15" ht="16.5" customHeight="1" x14ac:dyDescent="0.3">
      <c r="A778" t="s">
        <v>5322</v>
      </c>
      <c r="B778" t="s">
        <v>3037</v>
      </c>
      <c r="C778" t="s">
        <v>729</v>
      </c>
      <c r="D778" t="s">
        <v>7105</v>
      </c>
      <c r="E778" t="s">
        <v>6954</v>
      </c>
      <c r="F778">
        <v>30200</v>
      </c>
      <c r="G778">
        <v>127.341911387</v>
      </c>
      <c r="H778">
        <v>36.337132253</v>
      </c>
      <c r="I778" t="s">
        <v>7153</v>
      </c>
      <c r="J778">
        <v>67</v>
      </c>
      <c r="K778">
        <v>19</v>
      </c>
      <c r="L778">
        <v>45</v>
      </c>
      <c r="M778">
        <v>28</v>
      </c>
      <c r="N778">
        <v>53</v>
      </c>
      <c r="O778">
        <v>16</v>
      </c>
    </row>
    <row r="779" spans="1:15" ht="16.5" customHeight="1" x14ac:dyDescent="0.3">
      <c r="A779" t="s">
        <v>5323</v>
      </c>
      <c r="B779" t="s">
        <v>3038</v>
      </c>
      <c r="C779" t="s">
        <v>730</v>
      </c>
      <c r="D779" t="s">
        <v>7105</v>
      </c>
      <c r="E779" t="s">
        <v>6926</v>
      </c>
      <c r="F779">
        <v>30140</v>
      </c>
      <c r="G779">
        <v>127.373656411</v>
      </c>
      <c r="H779">
        <v>36.280160807000001</v>
      </c>
      <c r="I779" t="s">
        <v>7154</v>
      </c>
      <c r="J779">
        <v>77</v>
      </c>
      <c r="K779">
        <v>103</v>
      </c>
      <c r="L779">
        <v>82</v>
      </c>
      <c r="M779">
        <v>114</v>
      </c>
      <c r="N779">
        <v>87</v>
      </c>
      <c r="O779">
        <v>113</v>
      </c>
    </row>
    <row r="780" spans="1:15" ht="16.5" customHeight="1" x14ac:dyDescent="0.3">
      <c r="A780" t="s">
        <v>5324</v>
      </c>
      <c r="B780" t="s">
        <v>3039</v>
      </c>
      <c r="C780" t="s">
        <v>731</v>
      </c>
      <c r="D780" t="s">
        <v>7105</v>
      </c>
      <c r="E780" t="s">
        <v>6953</v>
      </c>
      <c r="F780">
        <v>30230</v>
      </c>
      <c r="G780">
        <v>127.424154939</v>
      </c>
      <c r="H780">
        <v>36.356536941000002</v>
      </c>
      <c r="I780" t="s">
        <v>7154</v>
      </c>
      <c r="J780">
        <v>106</v>
      </c>
      <c r="K780">
        <v>168</v>
      </c>
      <c r="L780">
        <v>123</v>
      </c>
      <c r="M780">
        <v>171</v>
      </c>
      <c r="N780">
        <v>114</v>
      </c>
      <c r="O780">
        <v>176</v>
      </c>
    </row>
    <row r="781" spans="1:15" ht="16.5" customHeight="1" x14ac:dyDescent="0.3">
      <c r="A781" t="s">
        <v>5325</v>
      </c>
      <c r="B781" t="s">
        <v>3040</v>
      </c>
      <c r="C781" t="s">
        <v>732</v>
      </c>
      <c r="D781" t="s">
        <v>7105</v>
      </c>
      <c r="E781" t="s">
        <v>6933</v>
      </c>
      <c r="F781">
        <v>30170</v>
      </c>
      <c r="G781">
        <v>127.34668381199999</v>
      </c>
      <c r="H781">
        <v>36.299902871999997</v>
      </c>
      <c r="I781" t="s">
        <v>7154</v>
      </c>
      <c r="J781">
        <v>102</v>
      </c>
      <c r="K781">
        <v>119</v>
      </c>
      <c r="L781">
        <v>115</v>
      </c>
      <c r="M781">
        <v>127</v>
      </c>
      <c r="N781">
        <v>124</v>
      </c>
      <c r="O781">
        <v>136</v>
      </c>
    </row>
    <row r="782" spans="1:15" ht="16.5" customHeight="1" x14ac:dyDescent="0.3">
      <c r="A782" t="s">
        <v>5326</v>
      </c>
      <c r="B782" t="s">
        <v>3041</v>
      </c>
      <c r="C782" t="s">
        <v>733</v>
      </c>
      <c r="D782" t="s">
        <v>7105</v>
      </c>
      <c r="E782" t="s">
        <v>6934</v>
      </c>
      <c r="F782">
        <v>30110</v>
      </c>
      <c r="G782">
        <v>127.47433191499999</v>
      </c>
      <c r="H782">
        <v>36.332838967000001</v>
      </c>
      <c r="I782" t="s">
        <v>7153</v>
      </c>
      <c r="J782">
        <v>52</v>
      </c>
      <c r="K782">
        <v>28</v>
      </c>
      <c r="L782">
        <v>56</v>
      </c>
      <c r="M782">
        <v>26</v>
      </c>
      <c r="N782">
        <v>48</v>
      </c>
      <c r="O782">
        <v>15</v>
      </c>
    </row>
    <row r="783" spans="1:15" ht="16.5" customHeight="1" x14ac:dyDescent="0.3">
      <c r="A783" t="s">
        <v>5327</v>
      </c>
      <c r="B783" t="s">
        <v>3042</v>
      </c>
      <c r="C783" t="s">
        <v>734</v>
      </c>
      <c r="D783" t="s">
        <v>7105</v>
      </c>
      <c r="E783" t="s">
        <v>6934</v>
      </c>
      <c r="F783">
        <v>30110</v>
      </c>
      <c r="G783">
        <v>127.454247282</v>
      </c>
      <c r="H783">
        <v>36.352988496000002</v>
      </c>
      <c r="I783" t="s">
        <v>7154</v>
      </c>
      <c r="J783">
        <v>221</v>
      </c>
      <c r="K783">
        <v>0</v>
      </c>
      <c r="L783">
        <v>254</v>
      </c>
      <c r="M783">
        <v>0</v>
      </c>
      <c r="N783">
        <v>234</v>
      </c>
      <c r="O783">
        <v>0</v>
      </c>
    </row>
    <row r="784" spans="1:15" ht="16.5" customHeight="1" x14ac:dyDescent="0.3">
      <c r="A784" t="s">
        <v>5328</v>
      </c>
      <c r="B784" t="s">
        <v>2980</v>
      </c>
      <c r="C784" t="s">
        <v>735</v>
      </c>
      <c r="D784" t="s">
        <v>7105</v>
      </c>
      <c r="E784" t="s">
        <v>6934</v>
      </c>
      <c r="F784">
        <v>30110</v>
      </c>
      <c r="G784">
        <v>127.424646029</v>
      </c>
      <c r="H784">
        <v>36.336674977000001</v>
      </c>
      <c r="I784" t="s">
        <v>7154</v>
      </c>
      <c r="J784">
        <v>193</v>
      </c>
      <c r="K784">
        <v>0</v>
      </c>
      <c r="L784">
        <v>237</v>
      </c>
      <c r="M784">
        <v>0</v>
      </c>
      <c r="N784">
        <v>241</v>
      </c>
      <c r="O784">
        <v>0</v>
      </c>
    </row>
    <row r="785" spans="1:15" ht="16.5" customHeight="1" x14ac:dyDescent="0.3">
      <c r="A785" t="s">
        <v>5329</v>
      </c>
      <c r="B785" t="s">
        <v>3043</v>
      </c>
      <c r="C785" t="s">
        <v>736</v>
      </c>
      <c r="D785" t="s">
        <v>7105</v>
      </c>
      <c r="E785" t="s">
        <v>6953</v>
      </c>
      <c r="F785">
        <v>30230</v>
      </c>
      <c r="G785">
        <v>127.42308802700001</v>
      </c>
      <c r="H785">
        <v>36.447885538999998</v>
      </c>
      <c r="I785" t="s">
        <v>7154</v>
      </c>
      <c r="J785">
        <v>68</v>
      </c>
      <c r="K785">
        <v>67</v>
      </c>
      <c r="L785">
        <v>81</v>
      </c>
      <c r="M785">
        <v>73</v>
      </c>
      <c r="N785">
        <v>78</v>
      </c>
      <c r="O785">
        <v>85</v>
      </c>
    </row>
    <row r="786" spans="1:15" ht="16.5" customHeight="1" x14ac:dyDescent="0.3">
      <c r="A786" t="s">
        <v>5330</v>
      </c>
      <c r="B786" t="s">
        <v>3044</v>
      </c>
      <c r="C786" t="s">
        <v>737</v>
      </c>
      <c r="D786" t="s">
        <v>7105</v>
      </c>
      <c r="E786" t="s">
        <v>6933</v>
      </c>
      <c r="F786">
        <v>30170</v>
      </c>
      <c r="G786">
        <v>127.369531833</v>
      </c>
      <c r="H786">
        <v>36.360156146000001</v>
      </c>
      <c r="I786" t="s">
        <v>7154</v>
      </c>
      <c r="J786">
        <v>197</v>
      </c>
      <c r="K786">
        <v>0</v>
      </c>
      <c r="L786">
        <v>232</v>
      </c>
      <c r="M786">
        <v>0</v>
      </c>
      <c r="N786">
        <v>249</v>
      </c>
      <c r="O786">
        <v>0</v>
      </c>
    </row>
    <row r="787" spans="1:15" ht="16.5" customHeight="1" x14ac:dyDescent="0.3">
      <c r="A787" t="s">
        <v>5331</v>
      </c>
      <c r="B787" t="s">
        <v>3045</v>
      </c>
      <c r="C787" t="s">
        <v>738</v>
      </c>
      <c r="D787" t="s">
        <v>7105</v>
      </c>
      <c r="E787" t="s">
        <v>6933</v>
      </c>
      <c r="F787">
        <v>30170</v>
      </c>
      <c r="G787">
        <v>127.369533445</v>
      </c>
      <c r="H787">
        <v>36.326964472999997</v>
      </c>
      <c r="I787" t="s">
        <v>7154</v>
      </c>
      <c r="J787">
        <v>0</v>
      </c>
      <c r="K787">
        <v>125</v>
      </c>
      <c r="L787">
        <v>0</v>
      </c>
      <c r="M787">
        <v>141</v>
      </c>
      <c r="N787">
        <v>0</v>
      </c>
      <c r="O787">
        <v>141</v>
      </c>
    </row>
    <row r="788" spans="1:15" ht="16.5" customHeight="1" x14ac:dyDescent="0.3">
      <c r="A788" t="s">
        <v>5332</v>
      </c>
      <c r="B788" t="s">
        <v>3046</v>
      </c>
      <c r="C788" t="s">
        <v>739</v>
      </c>
      <c r="D788" t="s">
        <v>7105</v>
      </c>
      <c r="E788" t="s">
        <v>6933</v>
      </c>
      <c r="F788">
        <v>30170</v>
      </c>
      <c r="G788">
        <v>127.323408697</v>
      </c>
      <c r="H788">
        <v>36.293353666000002</v>
      </c>
      <c r="I788" t="s">
        <v>7154</v>
      </c>
      <c r="J788">
        <v>188</v>
      </c>
      <c r="K788">
        <v>0</v>
      </c>
      <c r="L788">
        <v>214</v>
      </c>
      <c r="M788">
        <v>0</v>
      </c>
      <c r="N788">
        <v>209</v>
      </c>
      <c r="O788">
        <v>0</v>
      </c>
    </row>
    <row r="789" spans="1:15" ht="16.5" customHeight="1" x14ac:dyDescent="0.3">
      <c r="A789" t="s">
        <v>5333</v>
      </c>
      <c r="B789" t="s">
        <v>3047</v>
      </c>
      <c r="C789" t="s">
        <v>740</v>
      </c>
      <c r="D789" t="s">
        <v>7105</v>
      </c>
      <c r="E789" t="s">
        <v>6933</v>
      </c>
      <c r="F789">
        <v>30170</v>
      </c>
      <c r="G789">
        <v>127.324880153</v>
      </c>
      <c r="H789">
        <v>36.293599759000003</v>
      </c>
      <c r="I789" t="s">
        <v>7154</v>
      </c>
      <c r="J789">
        <v>0</v>
      </c>
      <c r="K789">
        <v>158</v>
      </c>
      <c r="L789">
        <v>0</v>
      </c>
      <c r="M789">
        <v>187</v>
      </c>
      <c r="N789">
        <v>0</v>
      </c>
      <c r="O789">
        <v>209</v>
      </c>
    </row>
    <row r="790" spans="1:15" ht="16.5" customHeight="1" x14ac:dyDescent="0.3">
      <c r="A790" t="s">
        <v>5334</v>
      </c>
      <c r="B790" t="s">
        <v>3048</v>
      </c>
      <c r="C790" t="s">
        <v>741</v>
      </c>
      <c r="D790" t="s">
        <v>7105</v>
      </c>
      <c r="E790" t="s">
        <v>6953</v>
      </c>
      <c r="F790">
        <v>30230</v>
      </c>
      <c r="G790">
        <v>127.43687785100001</v>
      </c>
      <c r="H790">
        <v>36.448753895999999</v>
      </c>
      <c r="I790" t="s">
        <v>7154</v>
      </c>
      <c r="J790">
        <v>48</v>
      </c>
      <c r="K790">
        <v>84</v>
      </c>
      <c r="L790">
        <v>62</v>
      </c>
      <c r="M790">
        <v>90</v>
      </c>
      <c r="N790">
        <v>59</v>
      </c>
      <c r="O790">
        <v>97</v>
      </c>
    </row>
    <row r="791" spans="1:15" ht="16.5" customHeight="1" x14ac:dyDescent="0.3">
      <c r="A791" t="s">
        <v>5335</v>
      </c>
      <c r="B791" t="s">
        <v>3049</v>
      </c>
      <c r="C791" t="s">
        <v>742</v>
      </c>
      <c r="D791" t="s">
        <v>7105</v>
      </c>
      <c r="E791" t="s">
        <v>6934</v>
      </c>
      <c r="F791">
        <v>30110</v>
      </c>
      <c r="G791">
        <v>127.44355348800001</v>
      </c>
      <c r="H791">
        <v>36.334927546999999</v>
      </c>
      <c r="I791" t="s">
        <v>7154</v>
      </c>
      <c r="J791">
        <v>102</v>
      </c>
      <c r="K791">
        <v>140</v>
      </c>
      <c r="L791">
        <v>108</v>
      </c>
      <c r="M791">
        <v>145</v>
      </c>
      <c r="N791">
        <v>122</v>
      </c>
      <c r="O791">
        <v>147</v>
      </c>
    </row>
    <row r="792" spans="1:15" ht="16.5" customHeight="1" x14ac:dyDescent="0.3">
      <c r="A792" t="s">
        <v>5336</v>
      </c>
      <c r="B792" t="s">
        <v>3050</v>
      </c>
      <c r="C792" t="s">
        <v>743</v>
      </c>
      <c r="D792" t="s">
        <v>7105</v>
      </c>
      <c r="E792" t="s">
        <v>6954</v>
      </c>
      <c r="F792">
        <v>30200</v>
      </c>
      <c r="G792">
        <v>127.335505271</v>
      </c>
      <c r="H792">
        <v>36.349241194999998</v>
      </c>
      <c r="I792" t="s">
        <v>7154</v>
      </c>
      <c r="J792">
        <v>302</v>
      </c>
      <c r="K792">
        <v>0</v>
      </c>
      <c r="L792">
        <v>316</v>
      </c>
      <c r="M792">
        <v>0</v>
      </c>
      <c r="N792">
        <v>326</v>
      </c>
      <c r="O792">
        <v>0</v>
      </c>
    </row>
    <row r="793" spans="1:15" ht="16.5" customHeight="1" x14ac:dyDescent="0.3">
      <c r="A793" t="s">
        <v>5337</v>
      </c>
      <c r="B793" t="s">
        <v>3051</v>
      </c>
      <c r="C793" t="s">
        <v>744</v>
      </c>
      <c r="D793" t="s">
        <v>7105</v>
      </c>
      <c r="E793" t="s">
        <v>6954</v>
      </c>
      <c r="F793">
        <v>30200</v>
      </c>
      <c r="G793">
        <v>127.328252174</v>
      </c>
      <c r="H793">
        <v>36.346360376</v>
      </c>
      <c r="I793" t="s">
        <v>7156</v>
      </c>
      <c r="J793">
        <v>77</v>
      </c>
      <c r="K793">
        <v>107</v>
      </c>
      <c r="L793">
        <v>87</v>
      </c>
      <c r="M793">
        <v>107</v>
      </c>
      <c r="N793">
        <v>99</v>
      </c>
      <c r="O793">
        <v>101</v>
      </c>
    </row>
    <row r="794" spans="1:15" ht="16.5" customHeight="1" x14ac:dyDescent="0.3">
      <c r="A794" t="s">
        <v>5338</v>
      </c>
      <c r="B794" t="s">
        <v>3052</v>
      </c>
      <c r="C794" t="s">
        <v>745</v>
      </c>
      <c r="D794" t="s">
        <v>7105</v>
      </c>
      <c r="E794" t="s">
        <v>6954</v>
      </c>
      <c r="F794">
        <v>30200</v>
      </c>
      <c r="G794">
        <v>127.32841336600001</v>
      </c>
      <c r="H794">
        <v>36.383346076999999</v>
      </c>
      <c r="I794" t="s">
        <v>7154</v>
      </c>
      <c r="J794">
        <v>0</v>
      </c>
      <c r="K794">
        <v>177</v>
      </c>
      <c r="L794">
        <v>0</v>
      </c>
      <c r="M794">
        <v>208</v>
      </c>
      <c r="N794">
        <v>0</v>
      </c>
      <c r="O794">
        <v>188</v>
      </c>
    </row>
    <row r="795" spans="1:15" ht="16.5" customHeight="1" x14ac:dyDescent="0.3">
      <c r="A795" t="s">
        <v>5339</v>
      </c>
      <c r="B795" t="s">
        <v>3053</v>
      </c>
      <c r="C795" t="s">
        <v>746</v>
      </c>
      <c r="D795" t="s">
        <v>7105</v>
      </c>
      <c r="E795" t="s">
        <v>6954</v>
      </c>
      <c r="F795">
        <v>30200</v>
      </c>
      <c r="G795">
        <v>127.388401844</v>
      </c>
      <c r="H795">
        <v>36.420361264</v>
      </c>
      <c r="I795" t="s">
        <v>7154</v>
      </c>
      <c r="J795">
        <v>90</v>
      </c>
      <c r="K795">
        <v>106</v>
      </c>
      <c r="L795">
        <v>105</v>
      </c>
      <c r="M795">
        <v>118</v>
      </c>
      <c r="N795">
        <v>107</v>
      </c>
      <c r="O795">
        <v>116</v>
      </c>
    </row>
    <row r="796" spans="1:15" ht="16.5" customHeight="1" x14ac:dyDescent="0.3">
      <c r="A796" t="s">
        <v>5340</v>
      </c>
      <c r="B796" t="s">
        <v>3054</v>
      </c>
      <c r="C796" t="s">
        <v>747</v>
      </c>
      <c r="D796" t="s">
        <v>7105</v>
      </c>
      <c r="E796" t="s">
        <v>6926</v>
      </c>
      <c r="F796">
        <v>30140</v>
      </c>
      <c r="G796">
        <v>127.42892345200001</v>
      </c>
      <c r="H796">
        <v>36.310092959999999</v>
      </c>
      <c r="I796" t="s">
        <v>7154</v>
      </c>
      <c r="J796">
        <v>0</v>
      </c>
      <c r="K796">
        <v>126</v>
      </c>
      <c r="L796">
        <v>0</v>
      </c>
      <c r="M796">
        <v>135</v>
      </c>
      <c r="N796">
        <v>0</v>
      </c>
      <c r="O796">
        <v>127</v>
      </c>
    </row>
    <row r="797" spans="1:15" ht="16.5" customHeight="1" x14ac:dyDescent="0.3">
      <c r="A797" t="s">
        <v>5341</v>
      </c>
      <c r="B797" t="s">
        <v>3055</v>
      </c>
      <c r="C797" t="s">
        <v>748</v>
      </c>
      <c r="D797" t="s">
        <v>7105</v>
      </c>
      <c r="E797" t="s">
        <v>6933</v>
      </c>
      <c r="F797">
        <v>30170</v>
      </c>
      <c r="G797">
        <v>127.39398645599999</v>
      </c>
      <c r="H797">
        <v>36.349923767</v>
      </c>
      <c r="I797" t="s">
        <v>7155</v>
      </c>
      <c r="J797">
        <v>307</v>
      </c>
      <c r="K797">
        <v>0</v>
      </c>
      <c r="L797">
        <v>321</v>
      </c>
      <c r="M797">
        <v>0</v>
      </c>
      <c r="N797">
        <v>332</v>
      </c>
      <c r="O797">
        <v>0</v>
      </c>
    </row>
    <row r="798" spans="1:15" ht="16.5" customHeight="1" x14ac:dyDescent="0.3">
      <c r="A798" t="s">
        <v>5342</v>
      </c>
      <c r="B798" t="s">
        <v>3056</v>
      </c>
      <c r="C798" t="s">
        <v>749</v>
      </c>
      <c r="D798" t="s">
        <v>7105</v>
      </c>
      <c r="E798" t="s">
        <v>6926</v>
      </c>
      <c r="F798">
        <v>30140</v>
      </c>
      <c r="G798">
        <v>127.40314357</v>
      </c>
      <c r="H798">
        <v>36.311680465999999</v>
      </c>
      <c r="I798" t="s">
        <v>7156</v>
      </c>
      <c r="J798">
        <v>253</v>
      </c>
      <c r="K798">
        <v>0</v>
      </c>
      <c r="L798">
        <v>271</v>
      </c>
      <c r="M798">
        <v>0</v>
      </c>
      <c r="N798">
        <v>284</v>
      </c>
      <c r="O798">
        <v>0</v>
      </c>
    </row>
    <row r="799" spans="1:15" ht="16.5" customHeight="1" x14ac:dyDescent="0.3">
      <c r="A799" t="s">
        <v>5343</v>
      </c>
      <c r="B799" t="s">
        <v>3057</v>
      </c>
      <c r="C799" t="s">
        <v>750</v>
      </c>
      <c r="D799" t="s">
        <v>7105</v>
      </c>
      <c r="E799" t="s">
        <v>6926</v>
      </c>
      <c r="F799">
        <v>30140</v>
      </c>
      <c r="G799">
        <v>127.412529558</v>
      </c>
      <c r="H799">
        <v>36.330605491999997</v>
      </c>
      <c r="I799" t="s">
        <v>7154</v>
      </c>
      <c r="J799">
        <v>0</v>
      </c>
      <c r="K799">
        <v>312</v>
      </c>
      <c r="L799">
        <v>0</v>
      </c>
      <c r="M799">
        <v>358</v>
      </c>
      <c r="N799">
        <v>0</v>
      </c>
      <c r="O799">
        <v>362</v>
      </c>
    </row>
    <row r="800" spans="1:15" ht="16.5" customHeight="1" x14ac:dyDescent="0.3">
      <c r="A800" t="s">
        <v>5344</v>
      </c>
      <c r="B800" t="s">
        <v>3058</v>
      </c>
      <c r="C800" t="s">
        <v>751</v>
      </c>
      <c r="D800" t="s">
        <v>7105</v>
      </c>
      <c r="E800" t="s">
        <v>6933</v>
      </c>
      <c r="F800">
        <v>30170</v>
      </c>
      <c r="G800">
        <v>127.364398636</v>
      </c>
      <c r="H800">
        <v>36.346496844000001</v>
      </c>
      <c r="I800" t="s">
        <v>7154</v>
      </c>
      <c r="J800">
        <v>103</v>
      </c>
      <c r="K800">
        <v>139</v>
      </c>
      <c r="L800">
        <v>111</v>
      </c>
      <c r="M800">
        <v>164</v>
      </c>
      <c r="N800">
        <v>120</v>
      </c>
      <c r="O800">
        <v>170</v>
      </c>
    </row>
    <row r="801" spans="1:15" ht="16.5" customHeight="1" x14ac:dyDescent="0.3">
      <c r="A801" t="s">
        <v>5345</v>
      </c>
      <c r="B801" t="s">
        <v>3059</v>
      </c>
      <c r="C801" t="s">
        <v>752</v>
      </c>
      <c r="D801" t="s">
        <v>7105</v>
      </c>
      <c r="E801" t="s">
        <v>6926</v>
      </c>
      <c r="F801">
        <v>30140</v>
      </c>
      <c r="G801">
        <v>127.413684696</v>
      </c>
      <c r="H801">
        <v>36.326757725</v>
      </c>
      <c r="I801" t="s">
        <v>7154</v>
      </c>
      <c r="J801">
        <v>0</v>
      </c>
      <c r="K801">
        <v>192</v>
      </c>
      <c r="L801">
        <v>0</v>
      </c>
      <c r="M801">
        <v>206</v>
      </c>
      <c r="N801">
        <v>0</v>
      </c>
      <c r="O801">
        <v>216</v>
      </c>
    </row>
    <row r="802" spans="1:15" ht="16.5" customHeight="1" x14ac:dyDescent="0.3">
      <c r="A802" t="s">
        <v>5346</v>
      </c>
      <c r="B802" t="s">
        <v>3060</v>
      </c>
      <c r="C802" t="s">
        <v>753</v>
      </c>
      <c r="D802" t="s">
        <v>7105</v>
      </c>
      <c r="E802" t="s">
        <v>6954</v>
      </c>
      <c r="F802">
        <v>30200</v>
      </c>
      <c r="G802">
        <v>127.313385051</v>
      </c>
      <c r="H802">
        <v>36.386921168000001</v>
      </c>
      <c r="I802" t="s">
        <v>7154</v>
      </c>
      <c r="J802">
        <v>125</v>
      </c>
      <c r="K802">
        <v>140</v>
      </c>
      <c r="L802">
        <v>130</v>
      </c>
      <c r="M802">
        <v>155</v>
      </c>
      <c r="N802">
        <v>133</v>
      </c>
      <c r="O802">
        <v>141</v>
      </c>
    </row>
    <row r="803" spans="1:15" ht="16.5" customHeight="1" x14ac:dyDescent="0.3">
      <c r="A803" t="s">
        <v>5347</v>
      </c>
      <c r="B803" t="s">
        <v>3061</v>
      </c>
      <c r="C803" t="s">
        <v>754</v>
      </c>
      <c r="D803" t="s">
        <v>7105</v>
      </c>
      <c r="E803" t="s">
        <v>6933</v>
      </c>
      <c r="F803">
        <v>30170</v>
      </c>
      <c r="G803">
        <v>127.33113331</v>
      </c>
      <c r="H803">
        <v>36.295514908000001</v>
      </c>
      <c r="I803" t="s">
        <v>7154</v>
      </c>
      <c r="J803">
        <v>86</v>
      </c>
      <c r="K803">
        <v>122</v>
      </c>
      <c r="L803">
        <v>95</v>
      </c>
      <c r="M803">
        <v>129</v>
      </c>
      <c r="N803">
        <v>99</v>
      </c>
      <c r="O803">
        <v>136</v>
      </c>
    </row>
    <row r="804" spans="1:15" ht="16.5" customHeight="1" x14ac:dyDescent="0.3">
      <c r="A804" t="s">
        <v>5348</v>
      </c>
      <c r="B804" t="s">
        <v>3062</v>
      </c>
      <c r="C804" t="s">
        <v>755</v>
      </c>
      <c r="D804" t="s">
        <v>7105</v>
      </c>
      <c r="E804" t="s">
        <v>6954</v>
      </c>
      <c r="F804">
        <v>30200</v>
      </c>
      <c r="G804">
        <v>127.398407322</v>
      </c>
      <c r="H804">
        <v>36.397925301999997</v>
      </c>
      <c r="I804" t="s">
        <v>7154</v>
      </c>
      <c r="J804">
        <v>92</v>
      </c>
      <c r="K804">
        <v>116</v>
      </c>
      <c r="L804">
        <v>126</v>
      </c>
      <c r="M804">
        <v>128</v>
      </c>
      <c r="N804">
        <v>125</v>
      </c>
      <c r="O804">
        <v>133</v>
      </c>
    </row>
    <row r="805" spans="1:15" ht="16.5" customHeight="1" x14ac:dyDescent="0.3">
      <c r="A805" t="s">
        <v>5349</v>
      </c>
      <c r="B805" t="s">
        <v>3063</v>
      </c>
      <c r="C805" t="s">
        <v>756</v>
      </c>
      <c r="D805" t="s">
        <v>7105</v>
      </c>
      <c r="E805" t="s">
        <v>6933</v>
      </c>
      <c r="F805">
        <v>30170</v>
      </c>
      <c r="G805">
        <v>127.37964223100001</v>
      </c>
      <c r="H805">
        <v>36.340125635</v>
      </c>
      <c r="I805" t="s">
        <v>7154</v>
      </c>
      <c r="J805">
        <v>88</v>
      </c>
      <c r="K805">
        <v>164</v>
      </c>
      <c r="L805">
        <v>91</v>
      </c>
      <c r="M805">
        <v>178</v>
      </c>
      <c r="N805">
        <v>96</v>
      </c>
      <c r="O805">
        <v>179</v>
      </c>
    </row>
    <row r="806" spans="1:15" ht="16.5" customHeight="1" x14ac:dyDescent="0.3">
      <c r="A806" t="s">
        <v>5350</v>
      </c>
      <c r="B806" t="s">
        <v>3064</v>
      </c>
      <c r="C806" t="s">
        <v>757</v>
      </c>
      <c r="D806" t="s">
        <v>7105</v>
      </c>
      <c r="E806" t="s">
        <v>6954</v>
      </c>
      <c r="F806">
        <v>30200</v>
      </c>
      <c r="G806">
        <v>127.31608389599999</v>
      </c>
      <c r="H806">
        <v>36.377987050999998</v>
      </c>
      <c r="I806" t="s">
        <v>7154</v>
      </c>
      <c r="J806">
        <v>119</v>
      </c>
      <c r="K806">
        <v>165</v>
      </c>
      <c r="L806">
        <v>133</v>
      </c>
      <c r="M806">
        <v>188</v>
      </c>
      <c r="N806">
        <v>139</v>
      </c>
      <c r="O806">
        <v>175</v>
      </c>
    </row>
    <row r="807" spans="1:15" ht="16.5" customHeight="1" x14ac:dyDescent="0.3">
      <c r="A807" t="s">
        <v>5351</v>
      </c>
      <c r="B807" t="s">
        <v>3065</v>
      </c>
      <c r="C807" t="s">
        <v>758</v>
      </c>
      <c r="D807" t="s">
        <v>7105</v>
      </c>
      <c r="E807" t="s">
        <v>6954</v>
      </c>
      <c r="F807">
        <v>30200</v>
      </c>
      <c r="G807">
        <v>127.396084469</v>
      </c>
      <c r="H807">
        <v>36.421020634000001</v>
      </c>
      <c r="I807" t="s">
        <v>7154</v>
      </c>
      <c r="J807">
        <v>125</v>
      </c>
      <c r="K807">
        <v>129</v>
      </c>
      <c r="L807">
        <v>136</v>
      </c>
      <c r="M807">
        <v>132</v>
      </c>
      <c r="N807">
        <v>132</v>
      </c>
      <c r="O807">
        <v>138</v>
      </c>
    </row>
    <row r="808" spans="1:15" ht="16.5" customHeight="1" x14ac:dyDescent="0.3">
      <c r="A808" t="s">
        <v>5352</v>
      </c>
      <c r="B808" t="s">
        <v>3066</v>
      </c>
      <c r="C808" t="s">
        <v>759</v>
      </c>
      <c r="D808" t="s">
        <v>7105</v>
      </c>
      <c r="E808" t="s">
        <v>6934</v>
      </c>
      <c r="F808">
        <v>30110</v>
      </c>
      <c r="G808">
        <v>127.45446924300001</v>
      </c>
      <c r="H808">
        <v>36.310619248000002</v>
      </c>
      <c r="I808" t="s">
        <v>7154</v>
      </c>
      <c r="J808">
        <v>82</v>
      </c>
      <c r="K808">
        <v>101</v>
      </c>
      <c r="L808">
        <v>91</v>
      </c>
      <c r="M808">
        <v>108</v>
      </c>
      <c r="N808">
        <v>98</v>
      </c>
      <c r="O808">
        <v>114</v>
      </c>
    </row>
    <row r="809" spans="1:15" ht="16.5" customHeight="1" x14ac:dyDescent="0.3">
      <c r="A809" t="s">
        <v>5353</v>
      </c>
      <c r="B809" t="s">
        <v>3067</v>
      </c>
      <c r="C809" t="s">
        <v>760</v>
      </c>
      <c r="D809" t="s">
        <v>7105</v>
      </c>
      <c r="E809" t="s">
        <v>6933</v>
      </c>
      <c r="F809">
        <v>30170</v>
      </c>
      <c r="G809">
        <v>127.37358568499999</v>
      </c>
      <c r="H809">
        <v>36.303771642000001</v>
      </c>
      <c r="I809" t="s">
        <v>7154</v>
      </c>
      <c r="J809">
        <v>80</v>
      </c>
      <c r="K809">
        <v>102</v>
      </c>
      <c r="L809">
        <v>89</v>
      </c>
      <c r="M809">
        <v>106</v>
      </c>
      <c r="N809">
        <v>89</v>
      </c>
      <c r="O809">
        <v>105</v>
      </c>
    </row>
    <row r="810" spans="1:15" ht="16.5" customHeight="1" x14ac:dyDescent="0.3">
      <c r="A810" t="s">
        <v>5354</v>
      </c>
      <c r="B810" t="s">
        <v>3068</v>
      </c>
      <c r="C810" t="s">
        <v>761</v>
      </c>
      <c r="D810" t="s">
        <v>7105</v>
      </c>
      <c r="E810" t="s">
        <v>6954</v>
      </c>
      <c r="F810">
        <v>30200</v>
      </c>
      <c r="G810">
        <v>127.337258506</v>
      </c>
      <c r="H810">
        <v>36.336852581000002</v>
      </c>
      <c r="I810" t="s">
        <v>7154</v>
      </c>
      <c r="J810">
        <v>97</v>
      </c>
      <c r="K810">
        <v>184</v>
      </c>
      <c r="L810">
        <v>106</v>
      </c>
      <c r="M810">
        <v>198</v>
      </c>
      <c r="N810">
        <v>95</v>
      </c>
      <c r="O810">
        <v>173</v>
      </c>
    </row>
    <row r="811" spans="1:15" ht="16.5" customHeight="1" x14ac:dyDescent="0.3">
      <c r="A811" t="s">
        <v>5355</v>
      </c>
      <c r="B811" t="s">
        <v>3069</v>
      </c>
      <c r="C811" t="s">
        <v>762</v>
      </c>
      <c r="D811" t="s">
        <v>7106</v>
      </c>
      <c r="E811" t="s">
        <v>6940</v>
      </c>
      <c r="F811">
        <v>31140</v>
      </c>
      <c r="G811">
        <v>129.26532359500001</v>
      </c>
      <c r="H811">
        <v>35.555657779999997</v>
      </c>
      <c r="I811" t="s">
        <v>7154</v>
      </c>
      <c r="J811">
        <v>67</v>
      </c>
      <c r="K811">
        <v>84</v>
      </c>
      <c r="L811">
        <v>78</v>
      </c>
      <c r="M811">
        <v>93</v>
      </c>
      <c r="N811">
        <v>77</v>
      </c>
      <c r="O811">
        <v>104</v>
      </c>
    </row>
    <row r="812" spans="1:15" ht="16.5" customHeight="1" x14ac:dyDescent="0.3">
      <c r="A812" t="s">
        <v>5356</v>
      </c>
      <c r="B812" t="s">
        <v>3070</v>
      </c>
      <c r="C812" t="s">
        <v>763</v>
      </c>
      <c r="D812" t="s">
        <v>7106</v>
      </c>
      <c r="E812" t="s">
        <v>6955</v>
      </c>
      <c r="F812">
        <v>31710</v>
      </c>
      <c r="G812">
        <v>129.277122177</v>
      </c>
      <c r="H812">
        <v>35.415072318999997</v>
      </c>
      <c r="I812" t="s">
        <v>7154</v>
      </c>
      <c r="J812">
        <v>156</v>
      </c>
      <c r="K812">
        <v>143</v>
      </c>
      <c r="L812">
        <v>141</v>
      </c>
      <c r="M812">
        <v>137</v>
      </c>
      <c r="N812">
        <v>149</v>
      </c>
      <c r="O812">
        <v>168</v>
      </c>
    </row>
    <row r="813" spans="1:15" ht="16.5" customHeight="1" x14ac:dyDescent="0.3">
      <c r="A813" t="s">
        <v>5357</v>
      </c>
      <c r="B813" t="s">
        <v>3071</v>
      </c>
      <c r="C813" t="s">
        <v>764</v>
      </c>
      <c r="D813" t="s">
        <v>7106</v>
      </c>
      <c r="E813" t="s">
        <v>6935</v>
      </c>
      <c r="F813">
        <v>31200</v>
      </c>
      <c r="G813">
        <v>129.33997928299999</v>
      </c>
      <c r="H813">
        <v>35.632661497999997</v>
      </c>
      <c r="I813" t="s">
        <v>7154</v>
      </c>
      <c r="J813">
        <v>130</v>
      </c>
      <c r="K813">
        <v>100</v>
      </c>
      <c r="L813">
        <v>114</v>
      </c>
      <c r="M813">
        <v>139</v>
      </c>
      <c r="N813">
        <v>140</v>
      </c>
      <c r="O813">
        <v>113</v>
      </c>
    </row>
    <row r="814" spans="1:15" ht="16.5" customHeight="1" x14ac:dyDescent="0.3">
      <c r="A814" t="s">
        <v>5358</v>
      </c>
      <c r="B814" t="s">
        <v>3072</v>
      </c>
      <c r="C814" t="s">
        <v>765</v>
      </c>
      <c r="D814" t="s">
        <v>7106</v>
      </c>
      <c r="E814" t="s">
        <v>6934</v>
      </c>
      <c r="F814">
        <v>31170</v>
      </c>
      <c r="G814">
        <v>129.41934426399999</v>
      </c>
      <c r="H814">
        <v>35.505700763</v>
      </c>
      <c r="I814" t="s">
        <v>7154</v>
      </c>
      <c r="J814">
        <v>107</v>
      </c>
      <c r="K814">
        <v>92</v>
      </c>
      <c r="L814">
        <v>113</v>
      </c>
      <c r="M814">
        <v>86</v>
      </c>
      <c r="N814">
        <v>116</v>
      </c>
      <c r="O814">
        <v>109</v>
      </c>
    </row>
    <row r="815" spans="1:15" ht="16.5" customHeight="1" x14ac:dyDescent="0.3">
      <c r="A815" t="s">
        <v>5359</v>
      </c>
      <c r="B815" t="s">
        <v>3073</v>
      </c>
      <c r="C815" t="s">
        <v>766</v>
      </c>
      <c r="D815" t="s">
        <v>7106</v>
      </c>
      <c r="E815" t="s">
        <v>6935</v>
      </c>
      <c r="F815">
        <v>31200</v>
      </c>
      <c r="G815">
        <v>129.36161308499999</v>
      </c>
      <c r="H815">
        <v>35.586650487999997</v>
      </c>
      <c r="I815" t="s">
        <v>7154</v>
      </c>
      <c r="J815">
        <v>65</v>
      </c>
      <c r="K815">
        <v>75</v>
      </c>
      <c r="L815">
        <v>84</v>
      </c>
      <c r="M815">
        <v>81</v>
      </c>
      <c r="N815">
        <v>93</v>
      </c>
      <c r="O815">
        <v>83</v>
      </c>
    </row>
    <row r="816" spans="1:15" ht="16.5" customHeight="1" x14ac:dyDescent="0.3">
      <c r="A816" t="s">
        <v>5360</v>
      </c>
      <c r="B816" t="s">
        <v>3074</v>
      </c>
      <c r="C816" t="s">
        <v>767</v>
      </c>
      <c r="D816" t="s">
        <v>7106</v>
      </c>
      <c r="E816" t="s">
        <v>6934</v>
      </c>
      <c r="F816">
        <v>31170</v>
      </c>
      <c r="G816">
        <v>129.422988699</v>
      </c>
      <c r="H816">
        <v>35.504603924000001</v>
      </c>
      <c r="I816" t="s">
        <v>7154</v>
      </c>
      <c r="J816">
        <v>67</v>
      </c>
      <c r="K816">
        <v>79</v>
      </c>
      <c r="L816">
        <v>90</v>
      </c>
      <c r="M816">
        <v>86</v>
      </c>
      <c r="N816">
        <v>88</v>
      </c>
      <c r="O816">
        <v>79</v>
      </c>
    </row>
    <row r="817" spans="1:15" ht="16.5" customHeight="1" x14ac:dyDescent="0.3">
      <c r="A817" t="s">
        <v>5361</v>
      </c>
      <c r="B817" t="s">
        <v>3075</v>
      </c>
      <c r="C817" t="s">
        <v>768</v>
      </c>
      <c r="D817" t="s">
        <v>7106</v>
      </c>
      <c r="E817" t="s">
        <v>6940</v>
      </c>
      <c r="F817">
        <v>31140</v>
      </c>
      <c r="G817">
        <v>129.316772001</v>
      </c>
      <c r="H817">
        <v>35.515931018000003</v>
      </c>
      <c r="I817" t="s">
        <v>7154</v>
      </c>
      <c r="J817">
        <v>0</v>
      </c>
      <c r="K817">
        <v>0</v>
      </c>
      <c r="L817">
        <v>0</v>
      </c>
      <c r="M817">
        <v>144</v>
      </c>
      <c r="N817">
        <v>0</v>
      </c>
      <c r="O817">
        <v>203</v>
      </c>
    </row>
    <row r="818" spans="1:15" ht="16.5" customHeight="1" x14ac:dyDescent="0.3">
      <c r="A818" t="s">
        <v>5362</v>
      </c>
      <c r="B818" t="s">
        <v>3076</v>
      </c>
      <c r="C818" t="s">
        <v>769</v>
      </c>
      <c r="D818" t="s">
        <v>7106</v>
      </c>
      <c r="E818" t="s">
        <v>6940</v>
      </c>
      <c r="F818">
        <v>31140</v>
      </c>
      <c r="G818">
        <v>129.26584893099999</v>
      </c>
      <c r="H818">
        <v>35.543145690000003</v>
      </c>
      <c r="I818" t="s">
        <v>7154</v>
      </c>
      <c r="J818">
        <v>0</v>
      </c>
      <c r="K818">
        <v>152</v>
      </c>
      <c r="L818">
        <v>0</v>
      </c>
      <c r="M818">
        <v>167</v>
      </c>
      <c r="N818">
        <v>0</v>
      </c>
      <c r="O818">
        <v>193</v>
      </c>
    </row>
    <row r="819" spans="1:15" ht="16.5" customHeight="1" x14ac:dyDescent="0.3">
      <c r="A819" t="s">
        <v>5363</v>
      </c>
      <c r="B819" t="s">
        <v>3077</v>
      </c>
      <c r="C819" t="s">
        <v>770</v>
      </c>
      <c r="D819" t="s">
        <v>7106</v>
      </c>
      <c r="E819" t="s">
        <v>6926</v>
      </c>
      <c r="F819">
        <v>31110</v>
      </c>
      <c r="G819">
        <v>129.32826889200001</v>
      </c>
      <c r="H819">
        <v>35.563362357999999</v>
      </c>
      <c r="I819" t="s">
        <v>7154</v>
      </c>
      <c r="J819">
        <v>97</v>
      </c>
      <c r="K819">
        <v>79</v>
      </c>
      <c r="L819">
        <v>98</v>
      </c>
      <c r="M819">
        <v>105</v>
      </c>
      <c r="N819">
        <v>130</v>
      </c>
      <c r="O819">
        <v>94</v>
      </c>
    </row>
    <row r="820" spans="1:15" ht="16.5" customHeight="1" x14ac:dyDescent="0.3">
      <c r="A820" t="s">
        <v>5364</v>
      </c>
      <c r="B820" t="s">
        <v>2726</v>
      </c>
      <c r="C820" t="s">
        <v>771</v>
      </c>
      <c r="D820" t="s">
        <v>7106</v>
      </c>
      <c r="E820" t="s">
        <v>6940</v>
      </c>
      <c r="F820">
        <v>31140</v>
      </c>
      <c r="G820">
        <v>129.30349570800001</v>
      </c>
      <c r="H820">
        <v>35.532623620000003</v>
      </c>
      <c r="I820" t="s">
        <v>7154</v>
      </c>
      <c r="J820">
        <v>228</v>
      </c>
      <c r="K820">
        <v>0</v>
      </c>
      <c r="L820">
        <v>252</v>
      </c>
      <c r="M820">
        <v>0</v>
      </c>
      <c r="N820">
        <v>283</v>
      </c>
      <c r="O820">
        <v>0</v>
      </c>
    </row>
    <row r="821" spans="1:15" ht="16.5" customHeight="1" x14ac:dyDescent="0.3">
      <c r="A821" t="s">
        <v>5365</v>
      </c>
      <c r="B821" t="s">
        <v>2416</v>
      </c>
      <c r="C821" t="s">
        <v>772</v>
      </c>
      <c r="D821" t="s">
        <v>7106</v>
      </c>
      <c r="E821" t="s">
        <v>6940</v>
      </c>
      <c r="F821">
        <v>31140</v>
      </c>
      <c r="G821">
        <v>129.25116895100001</v>
      </c>
      <c r="H821">
        <v>35.538944360999999</v>
      </c>
      <c r="I821" t="s">
        <v>7154</v>
      </c>
      <c r="J821">
        <v>63</v>
      </c>
      <c r="K821">
        <v>98</v>
      </c>
      <c r="L821">
        <v>69</v>
      </c>
      <c r="M821">
        <v>104</v>
      </c>
      <c r="N821">
        <v>72</v>
      </c>
      <c r="O821">
        <v>137</v>
      </c>
    </row>
    <row r="822" spans="1:15" ht="16.5" customHeight="1" x14ac:dyDescent="0.3">
      <c r="A822" t="s">
        <v>5366</v>
      </c>
      <c r="B822" t="s">
        <v>3078</v>
      </c>
      <c r="C822" t="s">
        <v>773</v>
      </c>
      <c r="D822" t="s">
        <v>7106</v>
      </c>
      <c r="E822" t="s">
        <v>6955</v>
      </c>
      <c r="F822">
        <v>31710</v>
      </c>
      <c r="G822">
        <v>129.308973904</v>
      </c>
      <c r="H822">
        <v>35.438628029999997</v>
      </c>
      <c r="I822" t="s">
        <v>7156</v>
      </c>
      <c r="J822">
        <v>169</v>
      </c>
      <c r="K822">
        <v>24</v>
      </c>
      <c r="L822">
        <v>159</v>
      </c>
      <c r="M822">
        <v>28</v>
      </c>
      <c r="N822">
        <v>172</v>
      </c>
      <c r="O822">
        <v>24</v>
      </c>
    </row>
    <row r="823" spans="1:15" ht="16.5" customHeight="1" x14ac:dyDescent="0.3">
      <c r="A823" t="s">
        <v>5367</v>
      </c>
      <c r="B823" t="s">
        <v>3079</v>
      </c>
      <c r="C823" t="s">
        <v>774</v>
      </c>
      <c r="D823" t="s">
        <v>7106</v>
      </c>
      <c r="E823" t="s">
        <v>6955</v>
      </c>
      <c r="F823">
        <v>31710</v>
      </c>
      <c r="G823">
        <v>129.093281424</v>
      </c>
      <c r="H823">
        <v>35.588556394000001</v>
      </c>
      <c r="I823" t="s">
        <v>7154</v>
      </c>
      <c r="J823">
        <v>63</v>
      </c>
      <c r="K823">
        <v>76</v>
      </c>
      <c r="L823">
        <v>78</v>
      </c>
      <c r="M823">
        <v>77</v>
      </c>
      <c r="N823">
        <v>76</v>
      </c>
      <c r="O823">
        <v>68</v>
      </c>
    </row>
    <row r="824" spans="1:15" ht="16.5" customHeight="1" x14ac:dyDescent="0.3">
      <c r="A824" t="s">
        <v>5368</v>
      </c>
      <c r="B824" t="s">
        <v>3080</v>
      </c>
      <c r="C824" t="s">
        <v>775</v>
      </c>
      <c r="D824" t="s">
        <v>7106</v>
      </c>
      <c r="E824" t="s">
        <v>6926</v>
      </c>
      <c r="F824">
        <v>31110</v>
      </c>
      <c r="G824">
        <v>129.33105502399999</v>
      </c>
      <c r="H824">
        <v>35.564402350999998</v>
      </c>
      <c r="I824" t="s">
        <v>7154</v>
      </c>
      <c r="J824">
        <v>177</v>
      </c>
      <c r="K824">
        <v>0</v>
      </c>
      <c r="L824">
        <v>209</v>
      </c>
      <c r="M824">
        <v>0</v>
      </c>
      <c r="N824">
        <v>201</v>
      </c>
      <c r="O824">
        <v>0</v>
      </c>
    </row>
    <row r="825" spans="1:15" ht="16.5" customHeight="1" x14ac:dyDescent="0.3">
      <c r="A825" t="s">
        <v>5369</v>
      </c>
      <c r="B825" t="s">
        <v>3081</v>
      </c>
      <c r="C825" t="s">
        <v>776</v>
      </c>
      <c r="D825" t="s">
        <v>7106</v>
      </c>
      <c r="E825" t="s">
        <v>6940</v>
      </c>
      <c r="F825">
        <v>31140</v>
      </c>
      <c r="G825">
        <v>129.318472939</v>
      </c>
      <c r="H825">
        <v>35.542875017</v>
      </c>
      <c r="I825" t="s">
        <v>7156</v>
      </c>
      <c r="J825">
        <v>311</v>
      </c>
      <c r="K825">
        <v>20</v>
      </c>
      <c r="L825">
        <v>348</v>
      </c>
      <c r="M825">
        <v>14</v>
      </c>
      <c r="N825">
        <v>339</v>
      </c>
      <c r="O825">
        <v>14</v>
      </c>
    </row>
    <row r="826" spans="1:15" ht="16.5" customHeight="1" x14ac:dyDescent="0.3">
      <c r="A826" t="s">
        <v>5370</v>
      </c>
      <c r="B826" t="s">
        <v>3082</v>
      </c>
      <c r="C826" t="s">
        <v>777</v>
      </c>
      <c r="D826" t="s">
        <v>7106</v>
      </c>
      <c r="E826" t="s">
        <v>6955</v>
      </c>
      <c r="F826">
        <v>31710</v>
      </c>
      <c r="G826">
        <v>129.25516490000001</v>
      </c>
      <c r="H826">
        <v>35.557177080999999</v>
      </c>
      <c r="I826" t="s">
        <v>7156</v>
      </c>
      <c r="J826">
        <v>155</v>
      </c>
      <c r="K826">
        <v>0</v>
      </c>
      <c r="L826">
        <v>156</v>
      </c>
      <c r="M826">
        <v>0</v>
      </c>
      <c r="N826">
        <v>162</v>
      </c>
      <c r="O826">
        <v>0</v>
      </c>
    </row>
    <row r="827" spans="1:15" ht="16.5" customHeight="1" x14ac:dyDescent="0.3">
      <c r="A827" t="s">
        <v>5371</v>
      </c>
      <c r="B827" t="s">
        <v>3083</v>
      </c>
      <c r="C827" t="s">
        <v>778</v>
      </c>
      <c r="D827" t="s">
        <v>7106</v>
      </c>
      <c r="E827" t="s">
        <v>6934</v>
      </c>
      <c r="F827">
        <v>31170</v>
      </c>
      <c r="G827">
        <v>129.42122822799999</v>
      </c>
      <c r="H827">
        <v>35.504127611000001</v>
      </c>
      <c r="I827" t="s">
        <v>7156</v>
      </c>
      <c r="J827">
        <v>86</v>
      </c>
      <c r="K827">
        <v>91</v>
      </c>
      <c r="L827">
        <v>79</v>
      </c>
      <c r="M827">
        <v>106</v>
      </c>
      <c r="N827">
        <v>74</v>
      </c>
      <c r="O827">
        <v>109</v>
      </c>
    </row>
    <row r="828" spans="1:15" ht="16.5" customHeight="1" x14ac:dyDescent="0.3">
      <c r="A828" t="s">
        <v>5372</v>
      </c>
      <c r="B828" t="s">
        <v>3084</v>
      </c>
      <c r="C828" t="s">
        <v>779</v>
      </c>
      <c r="D828" t="s">
        <v>7106</v>
      </c>
      <c r="E828" t="s">
        <v>6955</v>
      </c>
      <c r="F828">
        <v>31710</v>
      </c>
      <c r="G828">
        <v>129.204028545</v>
      </c>
      <c r="H828">
        <v>35.465992174999997</v>
      </c>
      <c r="I828" t="s">
        <v>7156</v>
      </c>
      <c r="J828">
        <v>21</v>
      </c>
      <c r="K828">
        <v>63</v>
      </c>
      <c r="L828">
        <v>29</v>
      </c>
      <c r="M828">
        <v>64</v>
      </c>
      <c r="N828">
        <v>26</v>
      </c>
      <c r="O828">
        <v>92</v>
      </c>
    </row>
    <row r="829" spans="1:15" ht="16.5" customHeight="1" x14ac:dyDescent="0.3">
      <c r="A829" t="s">
        <v>5373</v>
      </c>
      <c r="B829" t="s">
        <v>3085</v>
      </c>
      <c r="C829" t="s">
        <v>780</v>
      </c>
      <c r="D829" t="s">
        <v>7106</v>
      </c>
      <c r="E829" t="s">
        <v>6940</v>
      </c>
      <c r="F829">
        <v>31140</v>
      </c>
      <c r="G829">
        <v>129.30919096100001</v>
      </c>
      <c r="H829">
        <v>35.535627771000001</v>
      </c>
      <c r="I829" t="s">
        <v>7154</v>
      </c>
      <c r="J829">
        <v>0</v>
      </c>
      <c r="K829">
        <v>242</v>
      </c>
      <c r="L829">
        <v>0</v>
      </c>
      <c r="M829">
        <v>204</v>
      </c>
      <c r="N829">
        <v>0</v>
      </c>
      <c r="O829">
        <v>233</v>
      </c>
    </row>
    <row r="830" spans="1:15" ht="16.5" customHeight="1" x14ac:dyDescent="0.3">
      <c r="A830" t="s">
        <v>5374</v>
      </c>
      <c r="B830" t="s">
        <v>3086</v>
      </c>
      <c r="C830" t="s">
        <v>781</v>
      </c>
      <c r="D830" t="s">
        <v>7106</v>
      </c>
      <c r="E830" t="s">
        <v>6940</v>
      </c>
      <c r="F830">
        <v>31140</v>
      </c>
      <c r="G830">
        <v>129.31045289900001</v>
      </c>
      <c r="H830">
        <v>35.529582480000002</v>
      </c>
      <c r="I830" t="s">
        <v>7156</v>
      </c>
      <c r="J830">
        <v>0</v>
      </c>
      <c r="K830">
        <v>220</v>
      </c>
      <c r="L830">
        <v>0</v>
      </c>
      <c r="M830">
        <v>239</v>
      </c>
      <c r="N830">
        <v>0</v>
      </c>
      <c r="O830">
        <v>227</v>
      </c>
    </row>
    <row r="831" spans="1:15" ht="16.5" customHeight="1" x14ac:dyDescent="0.3">
      <c r="A831" t="s">
        <v>5375</v>
      </c>
      <c r="B831" t="s">
        <v>3087</v>
      </c>
      <c r="C831" t="s">
        <v>782</v>
      </c>
      <c r="D831" t="s">
        <v>7106</v>
      </c>
      <c r="E831" t="s">
        <v>6955</v>
      </c>
      <c r="F831">
        <v>31710</v>
      </c>
      <c r="G831">
        <v>129.21591160700001</v>
      </c>
      <c r="H831">
        <v>35.482616415000003</v>
      </c>
      <c r="I831" t="s">
        <v>7153</v>
      </c>
      <c r="J831">
        <v>19</v>
      </c>
      <c r="K831">
        <v>55</v>
      </c>
      <c r="L831">
        <v>25</v>
      </c>
      <c r="M831">
        <v>59</v>
      </c>
      <c r="N831">
        <v>18</v>
      </c>
      <c r="O831">
        <v>56</v>
      </c>
    </row>
    <row r="832" spans="1:15" ht="16.5" customHeight="1" x14ac:dyDescent="0.3">
      <c r="A832" t="s">
        <v>5376</v>
      </c>
      <c r="B832" t="s">
        <v>3088</v>
      </c>
      <c r="C832" t="s">
        <v>783</v>
      </c>
      <c r="D832" t="s">
        <v>7106</v>
      </c>
      <c r="E832" t="s">
        <v>6935</v>
      </c>
      <c r="F832">
        <v>31200</v>
      </c>
      <c r="G832">
        <v>129.378271662</v>
      </c>
      <c r="H832">
        <v>35.560743166000002</v>
      </c>
      <c r="I832" t="s">
        <v>7153</v>
      </c>
      <c r="J832">
        <v>119</v>
      </c>
      <c r="K832">
        <v>0</v>
      </c>
      <c r="L832">
        <v>119</v>
      </c>
      <c r="M832">
        <v>0</v>
      </c>
      <c r="N832">
        <v>112</v>
      </c>
      <c r="O832">
        <v>0</v>
      </c>
    </row>
    <row r="833" spans="1:15" ht="16.5" customHeight="1" x14ac:dyDescent="0.3">
      <c r="A833" t="s">
        <v>5377</v>
      </c>
      <c r="B833" t="s">
        <v>3089</v>
      </c>
      <c r="C833" t="s">
        <v>784</v>
      </c>
      <c r="D833" t="s">
        <v>7106</v>
      </c>
      <c r="E833" t="s">
        <v>6940</v>
      </c>
      <c r="F833">
        <v>31140</v>
      </c>
      <c r="G833">
        <v>129.268801271</v>
      </c>
      <c r="H833">
        <v>35.542774332</v>
      </c>
      <c r="I833" t="s">
        <v>7154</v>
      </c>
      <c r="J833">
        <v>146</v>
      </c>
      <c r="K833">
        <v>0</v>
      </c>
      <c r="L833">
        <v>152</v>
      </c>
      <c r="M833">
        <v>0</v>
      </c>
      <c r="N833">
        <v>180</v>
      </c>
      <c r="O833">
        <v>0</v>
      </c>
    </row>
    <row r="834" spans="1:15" ht="16.5" customHeight="1" x14ac:dyDescent="0.3">
      <c r="A834" t="s">
        <v>5378</v>
      </c>
      <c r="B834" t="s">
        <v>3090</v>
      </c>
      <c r="C834" t="s">
        <v>785</v>
      </c>
      <c r="D834" t="s">
        <v>7106</v>
      </c>
      <c r="E834" t="s">
        <v>6926</v>
      </c>
      <c r="F834">
        <v>31110</v>
      </c>
      <c r="G834">
        <v>129.28512087799999</v>
      </c>
      <c r="H834">
        <v>35.555968209</v>
      </c>
      <c r="I834" t="s">
        <v>7154</v>
      </c>
      <c r="J834">
        <v>119</v>
      </c>
      <c r="K834">
        <v>0</v>
      </c>
      <c r="L834">
        <v>127</v>
      </c>
      <c r="M834">
        <v>0</v>
      </c>
      <c r="N834">
        <v>162</v>
      </c>
      <c r="O834">
        <v>0</v>
      </c>
    </row>
    <row r="835" spans="1:15" ht="16.5" customHeight="1" x14ac:dyDescent="0.3">
      <c r="A835" t="s">
        <v>5379</v>
      </c>
      <c r="B835" t="s">
        <v>3091</v>
      </c>
      <c r="C835" t="s">
        <v>786</v>
      </c>
      <c r="D835" t="s">
        <v>7106</v>
      </c>
      <c r="E835" t="s">
        <v>6926</v>
      </c>
      <c r="F835">
        <v>31110</v>
      </c>
      <c r="G835">
        <v>129.34415531100001</v>
      </c>
      <c r="H835">
        <v>35.554226888000002</v>
      </c>
      <c r="I835" t="s">
        <v>7154</v>
      </c>
      <c r="J835">
        <v>0</v>
      </c>
      <c r="K835">
        <v>131</v>
      </c>
      <c r="L835">
        <v>0</v>
      </c>
      <c r="M835">
        <v>142</v>
      </c>
      <c r="N835">
        <v>0</v>
      </c>
      <c r="O835">
        <v>188</v>
      </c>
    </row>
    <row r="836" spans="1:15" ht="16.5" customHeight="1" x14ac:dyDescent="0.3">
      <c r="A836" t="s">
        <v>5380</v>
      </c>
      <c r="B836" t="s">
        <v>3092</v>
      </c>
      <c r="C836" t="s">
        <v>787</v>
      </c>
      <c r="D836" t="s">
        <v>7106</v>
      </c>
      <c r="E836" t="s">
        <v>6935</v>
      </c>
      <c r="F836">
        <v>31200</v>
      </c>
      <c r="G836">
        <v>129.369720973</v>
      </c>
      <c r="H836">
        <v>35.590055409999998</v>
      </c>
      <c r="I836" t="s">
        <v>7153</v>
      </c>
      <c r="J836">
        <v>88</v>
      </c>
      <c r="K836">
        <v>32</v>
      </c>
      <c r="L836">
        <v>70</v>
      </c>
      <c r="M836">
        <v>47</v>
      </c>
      <c r="N836">
        <v>73</v>
      </c>
      <c r="O836">
        <v>39</v>
      </c>
    </row>
    <row r="837" spans="1:15" ht="16.5" customHeight="1" x14ac:dyDescent="0.3">
      <c r="A837" t="s">
        <v>5381</v>
      </c>
      <c r="B837" t="s">
        <v>3093</v>
      </c>
      <c r="C837" t="s">
        <v>788</v>
      </c>
      <c r="D837" t="s">
        <v>7106</v>
      </c>
      <c r="E837" t="s">
        <v>6940</v>
      </c>
      <c r="F837">
        <v>31140</v>
      </c>
      <c r="G837">
        <v>129.300201929</v>
      </c>
      <c r="H837">
        <v>35.531073696</v>
      </c>
      <c r="I837" t="s">
        <v>7154</v>
      </c>
      <c r="J837">
        <v>228</v>
      </c>
      <c r="K837">
        <v>0</v>
      </c>
      <c r="L837">
        <v>250</v>
      </c>
      <c r="M837">
        <v>0</v>
      </c>
      <c r="N837">
        <v>280</v>
      </c>
      <c r="O837">
        <v>0</v>
      </c>
    </row>
    <row r="838" spans="1:15" ht="16.5" customHeight="1" x14ac:dyDescent="0.3">
      <c r="A838" t="s">
        <v>5382</v>
      </c>
      <c r="B838" t="s">
        <v>3094</v>
      </c>
      <c r="C838" t="s">
        <v>789</v>
      </c>
      <c r="D838" t="s">
        <v>7106</v>
      </c>
      <c r="E838" t="s">
        <v>6926</v>
      </c>
      <c r="F838">
        <v>31110</v>
      </c>
      <c r="G838">
        <v>129.33478452400001</v>
      </c>
      <c r="H838">
        <v>35.566595462000002</v>
      </c>
      <c r="I838" t="s">
        <v>7154</v>
      </c>
      <c r="J838">
        <v>0</v>
      </c>
      <c r="K838">
        <v>149</v>
      </c>
      <c r="L838">
        <v>0</v>
      </c>
      <c r="M838">
        <v>166</v>
      </c>
      <c r="N838">
        <v>0</v>
      </c>
      <c r="O838">
        <v>190</v>
      </c>
    </row>
    <row r="839" spans="1:15" ht="16.5" customHeight="1" x14ac:dyDescent="0.3">
      <c r="A839" t="s">
        <v>5383</v>
      </c>
      <c r="B839" t="s">
        <v>2460</v>
      </c>
      <c r="C839" t="s">
        <v>790</v>
      </c>
      <c r="D839" t="s">
        <v>7106</v>
      </c>
      <c r="E839" t="s">
        <v>6934</v>
      </c>
      <c r="F839">
        <v>31170</v>
      </c>
      <c r="G839">
        <v>129.421666206</v>
      </c>
      <c r="H839">
        <v>35.525218381000002</v>
      </c>
      <c r="I839" t="s">
        <v>7154</v>
      </c>
      <c r="J839">
        <v>86</v>
      </c>
      <c r="K839">
        <v>104</v>
      </c>
      <c r="L839">
        <v>98</v>
      </c>
      <c r="M839">
        <v>92</v>
      </c>
      <c r="N839">
        <v>110</v>
      </c>
      <c r="O839">
        <v>83</v>
      </c>
    </row>
    <row r="840" spans="1:15" ht="16.5" customHeight="1" x14ac:dyDescent="0.3">
      <c r="A840" t="s">
        <v>5384</v>
      </c>
      <c r="B840" t="s">
        <v>3095</v>
      </c>
      <c r="C840" t="s">
        <v>791</v>
      </c>
      <c r="D840" t="s">
        <v>7106</v>
      </c>
      <c r="E840" t="s">
        <v>6934</v>
      </c>
      <c r="F840">
        <v>31170</v>
      </c>
      <c r="G840">
        <v>129.43269025699999</v>
      </c>
      <c r="H840">
        <v>35.537570084999999</v>
      </c>
      <c r="I840" t="s">
        <v>7153</v>
      </c>
      <c r="J840">
        <v>115</v>
      </c>
      <c r="K840">
        <v>5</v>
      </c>
      <c r="L840">
        <v>109</v>
      </c>
      <c r="M840">
        <v>1</v>
      </c>
      <c r="N840">
        <v>114</v>
      </c>
      <c r="O840">
        <v>0</v>
      </c>
    </row>
    <row r="841" spans="1:15" ht="16.5" customHeight="1" x14ac:dyDescent="0.3">
      <c r="A841" t="s">
        <v>5385</v>
      </c>
      <c r="B841" t="s">
        <v>3096</v>
      </c>
      <c r="C841" t="s">
        <v>792</v>
      </c>
      <c r="D841" t="s">
        <v>7106</v>
      </c>
      <c r="E841" t="s">
        <v>6934</v>
      </c>
      <c r="F841">
        <v>31170</v>
      </c>
      <c r="G841">
        <v>129.42826822999999</v>
      </c>
      <c r="H841">
        <v>35.536618640999997</v>
      </c>
      <c r="I841" t="s">
        <v>7155</v>
      </c>
      <c r="J841">
        <v>92</v>
      </c>
      <c r="K841">
        <v>91</v>
      </c>
      <c r="L841">
        <v>91</v>
      </c>
      <c r="M841">
        <v>91</v>
      </c>
      <c r="N841">
        <v>85</v>
      </c>
      <c r="O841">
        <v>90</v>
      </c>
    </row>
    <row r="842" spans="1:15" ht="16.5" customHeight="1" x14ac:dyDescent="0.3">
      <c r="A842" t="s">
        <v>5386</v>
      </c>
      <c r="B842" t="s">
        <v>3097</v>
      </c>
      <c r="C842" t="s">
        <v>793</v>
      </c>
      <c r="D842" t="s">
        <v>7106</v>
      </c>
      <c r="E842" t="s">
        <v>6955</v>
      </c>
      <c r="F842">
        <v>31710</v>
      </c>
      <c r="G842">
        <v>129.17773476299999</v>
      </c>
      <c r="H842">
        <v>35.457821611999996</v>
      </c>
      <c r="I842" t="s">
        <v>7154</v>
      </c>
      <c r="J842">
        <v>0</v>
      </c>
      <c r="K842">
        <v>0</v>
      </c>
      <c r="L842">
        <v>0</v>
      </c>
      <c r="M842">
        <v>0</v>
      </c>
      <c r="N842">
        <v>57</v>
      </c>
      <c r="O842">
        <v>0</v>
      </c>
    </row>
    <row r="843" spans="1:15" ht="16.5" customHeight="1" x14ac:dyDescent="0.3">
      <c r="A843" t="s">
        <v>5387</v>
      </c>
      <c r="B843" t="s">
        <v>3098</v>
      </c>
      <c r="C843" t="s">
        <v>794</v>
      </c>
      <c r="D843" t="s">
        <v>7106</v>
      </c>
      <c r="E843" t="s">
        <v>6934</v>
      </c>
      <c r="F843">
        <v>31170</v>
      </c>
      <c r="G843">
        <v>129.40962209099999</v>
      </c>
      <c r="H843">
        <v>35.477001553000001</v>
      </c>
      <c r="I843" t="s">
        <v>7154</v>
      </c>
      <c r="J843">
        <v>63</v>
      </c>
      <c r="K843">
        <v>68</v>
      </c>
      <c r="L843">
        <v>82</v>
      </c>
      <c r="M843">
        <v>74</v>
      </c>
      <c r="N843">
        <v>85</v>
      </c>
      <c r="O843">
        <v>65</v>
      </c>
    </row>
    <row r="844" spans="1:15" ht="16.5" customHeight="1" x14ac:dyDescent="0.3">
      <c r="A844" t="s">
        <v>5388</v>
      </c>
      <c r="B844" t="s">
        <v>3099</v>
      </c>
      <c r="C844" t="s">
        <v>795</v>
      </c>
      <c r="D844" t="s">
        <v>7106</v>
      </c>
      <c r="E844" t="s">
        <v>6935</v>
      </c>
      <c r="F844">
        <v>31200</v>
      </c>
      <c r="G844">
        <v>129.37517136299999</v>
      </c>
      <c r="H844">
        <v>35.563580148</v>
      </c>
      <c r="I844" t="s">
        <v>7154</v>
      </c>
      <c r="J844">
        <v>69</v>
      </c>
      <c r="K844">
        <v>51</v>
      </c>
      <c r="L844">
        <v>70</v>
      </c>
      <c r="M844">
        <v>71</v>
      </c>
      <c r="N844">
        <v>76</v>
      </c>
      <c r="O844">
        <v>69</v>
      </c>
    </row>
    <row r="845" spans="1:15" ht="16.5" customHeight="1" x14ac:dyDescent="0.3">
      <c r="A845" t="s">
        <v>5389</v>
      </c>
      <c r="B845" t="s">
        <v>3100</v>
      </c>
      <c r="C845" t="s">
        <v>796</v>
      </c>
      <c r="D845" t="s">
        <v>7106</v>
      </c>
      <c r="E845" t="s">
        <v>6926</v>
      </c>
      <c r="F845">
        <v>31110</v>
      </c>
      <c r="G845">
        <v>129.32156958300001</v>
      </c>
      <c r="H845">
        <v>35.578711460999997</v>
      </c>
      <c r="I845" t="s">
        <v>7156</v>
      </c>
      <c r="J845">
        <v>20</v>
      </c>
      <c r="K845">
        <v>70</v>
      </c>
      <c r="L845">
        <v>26</v>
      </c>
      <c r="M845">
        <v>71</v>
      </c>
      <c r="N845">
        <v>22</v>
      </c>
      <c r="O845">
        <v>73</v>
      </c>
    </row>
    <row r="846" spans="1:15" ht="16.5" customHeight="1" x14ac:dyDescent="0.3">
      <c r="A846" t="s">
        <v>5390</v>
      </c>
      <c r="B846" t="s">
        <v>3101</v>
      </c>
      <c r="C846" t="s">
        <v>797</v>
      </c>
      <c r="D846" t="s">
        <v>7106</v>
      </c>
      <c r="E846" t="s">
        <v>6926</v>
      </c>
      <c r="F846">
        <v>31110</v>
      </c>
      <c r="G846">
        <v>129.29749839799999</v>
      </c>
      <c r="H846">
        <v>35.561439718000003</v>
      </c>
      <c r="I846" t="s">
        <v>7154</v>
      </c>
      <c r="J846">
        <v>61</v>
      </c>
      <c r="K846">
        <v>96</v>
      </c>
      <c r="L846">
        <v>97</v>
      </c>
      <c r="M846">
        <v>103</v>
      </c>
      <c r="N846">
        <v>87</v>
      </c>
      <c r="O846">
        <v>119</v>
      </c>
    </row>
    <row r="847" spans="1:15" ht="16.5" customHeight="1" x14ac:dyDescent="0.3">
      <c r="A847" t="s">
        <v>5391</v>
      </c>
      <c r="B847" t="s">
        <v>3102</v>
      </c>
      <c r="C847" t="s">
        <v>798</v>
      </c>
      <c r="D847" t="s">
        <v>7106</v>
      </c>
      <c r="E847" t="s">
        <v>6926</v>
      </c>
      <c r="F847">
        <v>31110</v>
      </c>
      <c r="G847">
        <v>129.27077486300001</v>
      </c>
      <c r="H847">
        <v>35.566453911000004</v>
      </c>
      <c r="I847" t="s">
        <v>7154</v>
      </c>
      <c r="J847">
        <v>42</v>
      </c>
      <c r="K847">
        <v>89</v>
      </c>
      <c r="L847">
        <v>53</v>
      </c>
      <c r="M847">
        <v>88</v>
      </c>
      <c r="N847">
        <v>53</v>
      </c>
      <c r="O847">
        <v>113</v>
      </c>
    </row>
    <row r="848" spans="1:15" ht="16.5" customHeight="1" x14ac:dyDescent="0.3">
      <c r="A848" t="s">
        <v>5392</v>
      </c>
      <c r="B848" t="s">
        <v>3103</v>
      </c>
      <c r="C848" t="s">
        <v>799</v>
      </c>
      <c r="D848" t="s">
        <v>7106</v>
      </c>
      <c r="E848" t="s">
        <v>6955</v>
      </c>
      <c r="F848">
        <v>31710</v>
      </c>
      <c r="G848">
        <v>129.100561363</v>
      </c>
      <c r="H848">
        <v>35.598685787000001</v>
      </c>
      <c r="I848" t="s">
        <v>7153</v>
      </c>
      <c r="J848">
        <v>65</v>
      </c>
      <c r="K848">
        <v>9</v>
      </c>
      <c r="L848">
        <v>59</v>
      </c>
      <c r="M848">
        <v>13</v>
      </c>
      <c r="N848">
        <v>36</v>
      </c>
      <c r="O848">
        <v>9</v>
      </c>
    </row>
    <row r="849" spans="1:15" ht="16.5" customHeight="1" x14ac:dyDescent="0.3">
      <c r="A849" t="s">
        <v>5393</v>
      </c>
      <c r="B849" t="s">
        <v>3104</v>
      </c>
      <c r="C849" t="s">
        <v>800</v>
      </c>
      <c r="D849" t="s">
        <v>7106</v>
      </c>
      <c r="E849" t="s">
        <v>6934</v>
      </c>
      <c r="F849">
        <v>31170</v>
      </c>
      <c r="G849">
        <v>129.418743909</v>
      </c>
      <c r="H849">
        <v>35.538019515000002</v>
      </c>
      <c r="I849" t="s">
        <v>7154</v>
      </c>
      <c r="J849">
        <v>96</v>
      </c>
      <c r="K849">
        <v>65</v>
      </c>
      <c r="L849">
        <v>73</v>
      </c>
      <c r="M849">
        <v>93</v>
      </c>
      <c r="N849">
        <v>97</v>
      </c>
      <c r="O849">
        <v>95</v>
      </c>
    </row>
    <row r="850" spans="1:15" ht="16.5" customHeight="1" x14ac:dyDescent="0.3">
      <c r="A850" t="s">
        <v>5394</v>
      </c>
      <c r="B850" t="s">
        <v>2851</v>
      </c>
      <c r="C850" t="s">
        <v>801</v>
      </c>
      <c r="D850" t="s">
        <v>7106</v>
      </c>
      <c r="E850" t="s">
        <v>6940</v>
      </c>
      <c r="F850">
        <v>31140</v>
      </c>
      <c r="G850">
        <v>129.340855221</v>
      </c>
      <c r="H850">
        <v>35.545313393000001</v>
      </c>
      <c r="I850" t="s">
        <v>7154</v>
      </c>
      <c r="J850">
        <v>97</v>
      </c>
      <c r="K850">
        <v>94</v>
      </c>
      <c r="L850">
        <v>125</v>
      </c>
      <c r="M850">
        <v>80</v>
      </c>
      <c r="N850">
        <v>114</v>
      </c>
      <c r="O850">
        <v>77</v>
      </c>
    </row>
    <row r="851" spans="1:15" ht="16.5" customHeight="1" x14ac:dyDescent="0.3">
      <c r="A851" t="s">
        <v>5395</v>
      </c>
      <c r="B851" t="s">
        <v>3105</v>
      </c>
      <c r="C851" t="s">
        <v>802</v>
      </c>
      <c r="D851" t="s">
        <v>7106</v>
      </c>
      <c r="E851" t="s">
        <v>6940</v>
      </c>
      <c r="F851">
        <v>31140</v>
      </c>
      <c r="G851">
        <v>129.324237146</v>
      </c>
      <c r="H851">
        <v>35.526136647000001</v>
      </c>
      <c r="I851" t="s">
        <v>7154</v>
      </c>
      <c r="J851">
        <v>201</v>
      </c>
      <c r="K851">
        <v>0</v>
      </c>
      <c r="L851">
        <v>200</v>
      </c>
      <c r="M851">
        <v>0</v>
      </c>
      <c r="N851">
        <v>193</v>
      </c>
      <c r="O851">
        <v>0</v>
      </c>
    </row>
    <row r="852" spans="1:15" ht="16.5" customHeight="1" x14ac:dyDescent="0.3">
      <c r="A852" t="s">
        <v>5396</v>
      </c>
      <c r="B852" t="s">
        <v>3106</v>
      </c>
      <c r="C852" t="s">
        <v>803</v>
      </c>
      <c r="D852" t="s">
        <v>7106</v>
      </c>
      <c r="E852" t="s">
        <v>6940</v>
      </c>
      <c r="F852">
        <v>31140</v>
      </c>
      <c r="G852">
        <v>129.326028673</v>
      </c>
      <c r="H852">
        <v>35.525091132999997</v>
      </c>
      <c r="I852" t="s">
        <v>7154</v>
      </c>
      <c r="J852">
        <v>0</v>
      </c>
      <c r="K852">
        <v>199</v>
      </c>
      <c r="L852">
        <v>0</v>
      </c>
      <c r="M852">
        <v>179</v>
      </c>
      <c r="N852">
        <v>0</v>
      </c>
      <c r="O852">
        <v>189</v>
      </c>
    </row>
    <row r="853" spans="1:15" ht="16.5" customHeight="1" x14ac:dyDescent="0.3">
      <c r="A853" t="s">
        <v>5397</v>
      </c>
      <c r="B853" t="s">
        <v>3107</v>
      </c>
      <c r="C853" t="s">
        <v>804</v>
      </c>
      <c r="D853" t="s">
        <v>7106</v>
      </c>
      <c r="E853" t="s">
        <v>6940</v>
      </c>
      <c r="F853">
        <v>31140</v>
      </c>
      <c r="G853">
        <v>129.25041846100001</v>
      </c>
      <c r="H853">
        <v>35.536254612999997</v>
      </c>
      <c r="I853" t="s">
        <v>7154</v>
      </c>
      <c r="J853">
        <v>67</v>
      </c>
      <c r="K853">
        <v>85</v>
      </c>
      <c r="L853">
        <v>77</v>
      </c>
      <c r="M853">
        <v>96</v>
      </c>
      <c r="N853">
        <v>76</v>
      </c>
      <c r="O853">
        <v>103</v>
      </c>
    </row>
    <row r="854" spans="1:15" ht="16.5" customHeight="1" x14ac:dyDescent="0.3">
      <c r="A854" t="s">
        <v>5398</v>
      </c>
      <c r="B854" t="s">
        <v>2576</v>
      </c>
      <c r="C854" t="s">
        <v>805</v>
      </c>
      <c r="D854" t="s">
        <v>7106</v>
      </c>
      <c r="E854" t="s">
        <v>6934</v>
      </c>
      <c r="F854">
        <v>31170</v>
      </c>
      <c r="G854">
        <v>129.40902873799999</v>
      </c>
      <c r="H854">
        <v>35.482302230999998</v>
      </c>
      <c r="I854" t="s">
        <v>7155</v>
      </c>
      <c r="J854">
        <v>67</v>
      </c>
      <c r="K854">
        <v>90</v>
      </c>
      <c r="L854">
        <v>72</v>
      </c>
      <c r="M854">
        <v>87</v>
      </c>
      <c r="N854">
        <v>91</v>
      </c>
      <c r="O854">
        <v>87</v>
      </c>
    </row>
    <row r="855" spans="1:15" ht="16.5" customHeight="1" x14ac:dyDescent="0.3">
      <c r="A855" t="s">
        <v>5399</v>
      </c>
      <c r="B855" t="s">
        <v>3108</v>
      </c>
      <c r="C855" t="s">
        <v>806</v>
      </c>
      <c r="D855" t="s">
        <v>7106</v>
      </c>
      <c r="E855" t="s">
        <v>6935</v>
      </c>
      <c r="F855">
        <v>31200</v>
      </c>
      <c r="G855">
        <v>129.355379486</v>
      </c>
      <c r="H855">
        <v>35.630553607000003</v>
      </c>
      <c r="I855" t="s">
        <v>7154</v>
      </c>
      <c r="J855">
        <v>106</v>
      </c>
      <c r="K855">
        <v>143</v>
      </c>
      <c r="L855">
        <v>111</v>
      </c>
      <c r="M855">
        <v>126</v>
      </c>
      <c r="N855">
        <v>108</v>
      </c>
      <c r="O855">
        <v>113</v>
      </c>
    </row>
    <row r="856" spans="1:15" ht="16.5" customHeight="1" x14ac:dyDescent="0.3">
      <c r="A856" t="s">
        <v>5400</v>
      </c>
      <c r="B856" t="s">
        <v>3109</v>
      </c>
      <c r="C856" t="s">
        <v>807</v>
      </c>
      <c r="D856" t="s">
        <v>7106</v>
      </c>
      <c r="E856" t="s">
        <v>6955</v>
      </c>
      <c r="F856">
        <v>31710</v>
      </c>
      <c r="G856">
        <v>129.24921025899999</v>
      </c>
      <c r="H856">
        <v>35.569850873</v>
      </c>
      <c r="I856" t="s">
        <v>7154</v>
      </c>
      <c r="J856">
        <v>147</v>
      </c>
      <c r="K856">
        <v>170</v>
      </c>
      <c r="L856">
        <v>170</v>
      </c>
      <c r="M856">
        <v>155</v>
      </c>
      <c r="N856">
        <v>165</v>
      </c>
      <c r="O856">
        <v>165</v>
      </c>
    </row>
    <row r="857" spans="1:15" ht="16.5" customHeight="1" x14ac:dyDescent="0.3">
      <c r="A857" t="s">
        <v>5401</v>
      </c>
      <c r="B857" t="s">
        <v>3110</v>
      </c>
      <c r="C857" t="s">
        <v>808</v>
      </c>
      <c r="D857" t="s">
        <v>7106</v>
      </c>
      <c r="E857" t="s">
        <v>6935</v>
      </c>
      <c r="F857">
        <v>31200</v>
      </c>
      <c r="G857">
        <v>129.32876080599999</v>
      </c>
      <c r="H857">
        <v>35.631906710000003</v>
      </c>
      <c r="I857" t="s">
        <v>7154</v>
      </c>
      <c r="J857">
        <v>129</v>
      </c>
      <c r="K857">
        <v>125</v>
      </c>
      <c r="L857">
        <v>126</v>
      </c>
      <c r="M857">
        <v>128</v>
      </c>
      <c r="N857">
        <v>146</v>
      </c>
      <c r="O857">
        <v>124</v>
      </c>
    </row>
    <row r="858" spans="1:15" ht="16.5" customHeight="1" x14ac:dyDescent="0.3">
      <c r="A858" t="s">
        <v>5402</v>
      </c>
      <c r="B858" t="s">
        <v>3111</v>
      </c>
      <c r="C858" t="s">
        <v>809</v>
      </c>
      <c r="D858" t="s">
        <v>7106</v>
      </c>
      <c r="E858" t="s">
        <v>6935</v>
      </c>
      <c r="F858">
        <v>31200</v>
      </c>
      <c r="G858">
        <v>129.355066572</v>
      </c>
      <c r="H858">
        <v>35.658757878999999</v>
      </c>
      <c r="I858" t="s">
        <v>7153</v>
      </c>
      <c r="J858">
        <v>49</v>
      </c>
      <c r="K858">
        <v>120</v>
      </c>
      <c r="L858">
        <v>39</v>
      </c>
      <c r="M858">
        <v>108</v>
      </c>
      <c r="N858">
        <v>51</v>
      </c>
      <c r="O858">
        <v>91</v>
      </c>
    </row>
    <row r="859" spans="1:15" ht="16.5" customHeight="1" x14ac:dyDescent="0.3">
      <c r="A859" t="s">
        <v>5403</v>
      </c>
      <c r="B859" t="s">
        <v>3112</v>
      </c>
      <c r="C859" t="s">
        <v>810</v>
      </c>
      <c r="D859" t="s">
        <v>7106</v>
      </c>
      <c r="E859" t="s">
        <v>6940</v>
      </c>
      <c r="F859">
        <v>31140</v>
      </c>
      <c r="G859">
        <v>129.31873649799999</v>
      </c>
      <c r="H859">
        <v>35.546996632000003</v>
      </c>
      <c r="I859" t="s">
        <v>7154</v>
      </c>
      <c r="J859">
        <v>75</v>
      </c>
      <c r="K859">
        <v>99</v>
      </c>
      <c r="L859">
        <v>104</v>
      </c>
      <c r="M859">
        <v>81</v>
      </c>
      <c r="N859">
        <v>118</v>
      </c>
      <c r="O859">
        <v>68</v>
      </c>
    </row>
    <row r="860" spans="1:15" ht="16.5" customHeight="1" x14ac:dyDescent="0.3">
      <c r="A860" t="s">
        <v>5404</v>
      </c>
      <c r="B860" t="s">
        <v>3113</v>
      </c>
      <c r="C860" t="s">
        <v>811</v>
      </c>
      <c r="D860" t="s">
        <v>7106</v>
      </c>
      <c r="E860" t="s">
        <v>6935</v>
      </c>
      <c r="F860">
        <v>31200</v>
      </c>
      <c r="G860">
        <v>129.369910285</v>
      </c>
      <c r="H860">
        <v>35.595290275000004</v>
      </c>
      <c r="I860" t="s">
        <v>7154</v>
      </c>
      <c r="J860">
        <v>90</v>
      </c>
      <c r="K860">
        <v>104</v>
      </c>
      <c r="L860">
        <v>97</v>
      </c>
      <c r="M860">
        <v>98</v>
      </c>
      <c r="N860">
        <v>105</v>
      </c>
      <c r="O860">
        <v>101</v>
      </c>
    </row>
    <row r="861" spans="1:15" ht="16.5" customHeight="1" x14ac:dyDescent="0.3">
      <c r="A861" t="s">
        <v>5405</v>
      </c>
      <c r="B861" t="s">
        <v>3114</v>
      </c>
      <c r="C861" t="s">
        <v>812</v>
      </c>
      <c r="D861" t="s">
        <v>7106</v>
      </c>
      <c r="E861" t="s">
        <v>6935</v>
      </c>
      <c r="F861">
        <v>31200</v>
      </c>
      <c r="G861">
        <v>129.35976145500001</v>
      </c>
      <c r="H861">
        <v>35.644805064000003</v>
      </c>
      <c r="I861" t="s">
        <v>7154</v>
      </c>
      <c r="J861">
        <v>111</v>
      </c>
      <c r="K861">
        <v>138</v>
      </c>
      <c r="L861">
        <v>119</v>
      </c>
      <c r="M861">
        <v>124</v>
      </c>
      <c r="N861">
        <v>116</v>
      </c>
      <c r="O861">
        <v>112</v>
      </c>
    </row>
    <row r="862" spans="1:15" ht="16.5" customHeight="1" x14ac:dyDescent="0.3">
      <c r="A862" t="s">
        <v>5406</v>
      </c>
      <c r="B862" t="s">
        <v>3115</v>
      </c>
      <c r="C862" t="s">
        <v>813</v>
      </c>
      <c r="D862" t="s">
        <v>7106</v>
      </c>
      <c r="E862" t="s">
        <v>6955</v>
      </c>
      <c r="F862">
        <v>31710</v>
      </c>
      <c r="G862">
        <v>129.22209365800001</v>
      </c>
      <c r="H862">
        <v>35.565642896999996</v>
      </c>
      <c r="I862" t="s">
        <v>7154</v>
      </c>
      <c r="J862">
        <v>147</v>
      </c>
      <c r="K862">
        <v>156</v>
      </c>
      <c r="L862">
        <v>148</v>
      </c>
      <c r="M862">
        <v>168</v>
      </c>
      <c r="N862">
        <v>148</v>
      </c>
      <c r="O862">
        <v>147</v>
      </c>
    </row>
    <row r="863" spans="1:15" ht="16.5" customHeight="1" x14ac:dyDescent="0.3">
      <c r="A863" t="s">
        <v>5407</v>
      </c>
      <c r="B863" t="s">
        <v>3116</v>
      </c>
      <c r="C863" t="s">
        <v>814</v>
      </c>
      <c r="D863" t="s">
        <v>7106</v>
      </c>
      <c r="E863" t="s">
        <v>6955</v>
      </c>
      <c r="F863">
        <v>31710</v>
      </c>
      <c r="G863">
        <v>129.13405211700001</v>
      </c>
      <c r="H863">
        <v>35.562198961</v>
      </c>
      <c r="I863" t="s">
        <v>7154</v>
      </c>
      <c r="J863">
        <v>62</v>
      </c>
      <c r="K863">
        <v>82</v>
      </c>
      <c r="L863">
        <v>70</v>
      </c>
      <c r="M863">
        <v>84</v>
      </c>
      <c r="N863">
        <v>65</v>
      </c>
      <c r="O863">
        <v>91</v>
      </c>
    </row>
    <row r="864" spans="1:15" ht="16.5" customHeight="1" x14ac:dyDescent="0.3">
      <c r="A864" t="s">
        <v>5408</v>
      </c>
      <c r="B864" t="s">
        <v>3117</v>
      </c>
      <c r="C864" t="s">
        <v>815</v>
      </c>
      <c r="D864" t="s">
        <v>7106</v>
      </c>
      <c r="E864" t="s">
        <v>6935</v>
      </c>
      <c r="F864">
        <v>31200</v>
      </c>
      <c r="G864">
        <v>129.43138438299999</v>
      </c>
      <c r="H864">
        <v>35.623625867000001</v>
      </c>
      <c r="I864" t="s">
        <v>7153</v>
      </c>
      <c r="J864">
        <v>46</v>
      </c>
      <c r="K864">
        <v>30</v>
      </c>
      <c r="L864">
        <v>46</v>
      </c>
      <c r="M864">
        <v>24</v>
      </c>
      <c r="N864">
        <v>44</v>
      </c>
      <c r="O864">
        <v>18</v>
      </c>
    </row>
    <row r="865" spans="1:15" ht="16.5" customHeight="1" x14ac:dyDescent="0.3">
      <c r="A865" t="s">
        <v>5409</v>
      </c>
      <c r="B865" t="s">
        <v>3118</v>
      </c>
      <c r="C865" t="s">
        <v>816</v>
      </c>
      <c r="D865" t="s">
        <v>7106</v>
      </c>
      <c r="E865" t="s">
        <v>6926</v>
      </c>
      <c r="F865">
        <v>31110</v>
      </c>
      <c r="G865">
        <v>129.33595185600001</v>
      </c>
      <c r="H865">
        <v>35.573535460000002</v>
      </c>
      <c r="I865" t="s">
        <v>7155</v>
      </c>
      <c r="J865">
        <v>86</v>
      </c>
      <c r="K865">
        <v>92</v>
      </c>
      <c r="L865">
        <v>122</v>
      </c>
      <c r="M865">
        <v>86</v>
      </c>
      <c r="N865">
        <v>172</v>
      </c>
      <c r="O865">
        <v>87</v>
      </c>
    </row>
    <row r="866" spans="1:15" ht="16.5" customHeight="1" x14ac:dyDescent="0.3">
      <c r="A866" t="s">
        <v>5410</v>
      </c>
      <c r="B866" t="s">
        <v>3119</v>
      </c>
      <c r="C866" t="s">
        <v>817</v>
      </c>
      <c r="D866" t="s">
        <v>7106</v>
      </c>
      <c r="E866" t="s">
        <v>6955</v>
      </c>
      <c r="F866">
        <v>31710</v>
      </c>
      <c r="G866">
        <v>129.11543528999999</v>
      </c>
      <c r="H866">
        <v>35.553339256000001</v>
      </c>
      <c r="I866" t="s">
        <v>7156</v>
      </c>
      <c r="J866">
        <v>93</v>
      </c>
      <c r="K866">
        <v>84</v>
      </c>
      <c r="L866">
        <v>71</v>
      </c>
      <c r="M866">
        <v>75</v>
      </c>
      <c r="N866">
        <v>64</v>
      </c>
      <c r="O866">
        <v>78</v>
      </c>
    </row>
    <row r="867" spans="1:15" ht="16.5" customHeight="1" x14ac:dyDescent="0.3">
      <c r="A867" t="s">
        <v>5411</v>
      </c>
      <c r="B867" t="s">
        <v>3120</v>
      </c>
      <c r="C867" t="s">
        <v>818</v>
      </c>
      <c r="D867" t="s">
        <v>7106</v>
      </c>
      <c r="E867" t="s">
        <v>6955</v>
      </c>
      <c r="F867">
        <v>31710</v>
      </c>
      <c r="G867">
        <v>129.31793614</v>
      </c>
      <c r="H867">
        <v>35.439005604999998</v>
      </c>
      <c r="I867" t="s">
        <v>7154</v>
      </c>
      <c r="J867">
        <v>48</v>
      </c>
      <c r="K867">
        <v>40</v>
      </c>
      <c r="L867">
        <v>53</v>
      </c>
      <c r="M867">
        <v>42</v>
      </c>
      <c r="N867">
        <v>44</v>
      </c>
      <c r="O867">
        <v>38</v>
      </c>
    </row>
    <row r="868" spans="1:15" ht="16.5" customHeight="1" x14ac:dyDescent="0.3">
      <c r="A868" t="s">
        <v>5412</v>
      </c>
      <c r="B868" t="s">
        <v>3121</v>
      </c>
      <c r="C868" t="s">
        <v>819</v>
      </c>
      <c r="D868" t="s">
        <v>7107</v>
      </c>
      <c r="E868" t="s">
        <v>7108</v>
      </c>
      <c r="F868">
        <v>36110</v>
      </c>
      <c r="G868">
        <v>127.25468054</v>
      </c>
      <c r="H868">
        <v>36.497126796000003</v>
      </c>
      <c r="I868" t="s">
        <v>7154</v>
      </c>
      <c r="J868">
        <v>105</v>
      </c>
      <c r="K868">
        <v>95</v>
      </c>
      <c r="L868">
        <v>67</v>
      </c>
      <c r="M868">
        <v>99</v>
      </c>
      <c r="N868">
        <v>53</v>
      </c>
      <c r="O868">
        <v>94</v>
      </c>
    </row>
    <row r="869" spans="1:15" ht="16.5" customHeight="1" x14ac:dyDescent="0.3">
      <c r="A869" t="s">
        <v>5413</v>
      </c>
      <c r="B869" t="s">
        <v>3122</v>
      </c>
      <c r="C869" t="s">
        <v>820</v>
      </c>
      <c r="D869" t="s">
        <v>7107</v>
      </c>
      <c r="E869" t="s">
        <v>7108</v>
      </c>
      <c r="F869">
        <v>36110</v>
      </c>
      <c r="G869">
        <v>127.28736340499999</v>
      </c>
      <c r="H869">
        <v>36.607346984000003</v>
      </c>
      <c r="I869" t="s">
        <v>7154</v>
      </c>
      <c r="J869">
        <v>0</v>
      </c>
      <c r="K869">
        <v>171</v>
      </c>
      <c r="L869">
        <v>0</v>
      </c>
      <c r="M869">
        <v>212</v>
      </c>
      <c r="N869">
        <v>0</v>
      </c>
      <c r="O869">
        <v>190</v>
      </c>
    </row>
    <row r="870" spans="1:15" ht="16.5" customHeight="1" x14ac:dyDescent="0.3">
      <c r="A870" t="s">
        <v>5414</v>
      </c>
      <c r="B870" t="s">
        <v>3123</v>
      </c>
      <c r="C870" t="s">
        <v>821</v>
      </c>
      <c r="D870" t="s">
        <v>7107</v>
      </c>
      <c r="E870" t="s">
        <v>7108</v>
      </c>
      <c r="F870">
        <v>36110</v>
      </c>
      <c r="G870">
        <v>127.252836917</v>
      </c>
      <c r="H870">
        <v>36.478466875999999</v>
      </c>
      <c r="I870" t="s">
        <v>7155</v>
      </c>
      <c r="J870">
        <v>111</v>
      </c>
      <c r="K870">
        <v>92</v>
      </c>
      <c r="L870">
        <v>103</v>
      </c>
      <c r="M870">
        <v>98</v>
      </c>
      <c r="N870">
        <v>103</v>
      </c>
      <c r="O870">
        <v>97</v>
      </c>
    </row>
    <row r="871" spans="1:15" ht="16.5" customHeight="1" x14ac:dyDescent="0.3">
      <c r="A871" t="s">
        <v>5415</v>
      </c>
      <c r="B871" t="s">
        <v>3124</v>
      </c>
      <c r="C871" t="s">
        <v>822</v>
      </c>
      <c r="D871" t="s">
        <v>7107</v>
      </c>
      <c r="E871" t="s">
        <v>7108</v>
      </c>
      <c r="F871">
        <v>36110</v>
      </c>
      <c r="G871">
        <v>127.38203624099999</v>
      </c>
      <c r="H871">
        <v>36.526035743000001</v>
      </c>
      <c r="I871" t="s">
        <v>7156</v>
      </c>
      <c r="J871">
        <v>24</v>
      </c>
      <c r="K871">
        <v>5</v>
      </c>
      <c r="L871">
        <v>48</v>
      </c>
      <c r="M871">
        <v>6</v>
      </c>
      <c r="N871">
        <v>73</v>
      </c>
      <c r="O871">
        <v>15</v>
      </c>
    </row>
    <row r="872" spans="1:15" ht="16.5" customHeight="1" x14ac:dyDescent="0.3">
      <c r="A872" t="s">
        <v>5416</v>
      </c>
      <c r="B872" t="s">
        <v>3125</v>
      </c>
      <c r="C872" t="s">
        <v>823</v>
      </c>
      <c r="D872" t="s">
        <v>7107</v>
      </c>
      <c r="E872" t="s">
        <v>7108</v>
      </c>
      <c r="F872">
        <v>36110</v>
      </c>
      <c r="G872">
        <v>127.299639997</v>
      </c>
      <c r="H872">
        <v>36.611454838999997</v>
      </c>
      <c r="I872" t="s">
        <v>7154</v>
      </c>
      <c r="J872">
        <v>226</v>
      </c>
      <c r="K872">
        <v>0</v>
      </c>
      <c r="L872">
        <v>251</v>
      </c>
      <c r="M872">
        <v>0</v>
      </c>
      <c r="N872">
        <v>226</v>
      </c>
      <c r="O872">
        <v>0</v>
      </c>
    </row>
    <row r="873" spans="1:15" ht="16.5" customHeight="1" x14ac:dyDescent="0.3">
      <c r="A873" t="s">
        <v>5417</v>
      </c>
      <c r="B873" t="s">
        <v>3126</v>
      </c>
      <c r="C873" t="s">
        <v>824</v>
      </c>
      <c r="D873" t="s">
        <v>7107</v>
      </c>
      <c r="E873" t="s">
        <v>7108</v>
      </c>
      <c r="F873">
        <v>36110</v>
      </c>
      <c r="G873">
        <v>127.245350862</v>
      </c>
      <c r="H873">
        <v>36.513090648999999</v>
      </c>
      <c r="I873" t="s">
        <v>7154</v>
      </c>
      <c r="J873">
        <v>137</v>
      </c>
      <c r="K873">
        <v>114</v>
      </c>
      <c r="L873">
        <v>148</v>
      </c>
      <c r="M873">
        <v>133</v>
      </c>
      <c r="N873">
        <v>161</v>
      </c>
      <c r="O873">
        <v>141</v>
      </c>
    </row>
    <row r="874" spans="1:15" ht="16.5" customHeight="1" x14ac:dyDescent="0.3">
      <c r="A874" t="s">
        <v>5418</v>
      </c>
      <c r="B874" t="s">
        <v>3127</v>
      </c>
      <c r="C874" t="s">
        <v>825</v>
      </c>
      <c r="D874" t="s">
        <v>7107</v>
      </c>
      <c r="E874" t="s">
        <v>7108</v>
      </c>
      <c r="F874">
        <v>36110</v>
      </c>
      <c r="G874">
        <v>127.26344336</v>
      </c>
      <c r="H874">
        <v>36.514208302999997</v>
      </c>
      <c r="I874" t="s">
        <v>7154</v>
      </c>
      <c r="J874">
        <v>107</v>
      </c>
      <c r="K874">
        <v>96</v>
      </c>
      <c r="L874">
        <v>115</v>
      </c>
      <c r="M874">
        <v>85</v>
      </c>
      <c r="N874">
        <v>108</v>
      </c>
      <c r="O874">
        <v>95</v>
      </c>
    </row>
    <row r="875" spans="1:15" ht="16.5" customHeight="1" x14ac:dyDescent="0.3">
      <c r="A875" t="s">
        <v>5419</v>
      </c>
      <c r="B875" t="s">
        <v>3128</v>
      </c>
      <c r="C875" t="s">
        <v>826</v>
      </c>
      <c r="D875" t="s">
        <v>7107</v>
      </c>
      <c r="E875" t="s">
        <v>7108</v>
      </c>
      <c r="F875">
        <v>36110</v>
      </c>
      <c r="G875">
        <v>127.247793278</v>
      </c>
      <c r="H875">
        <v>36.521608377</v>
      </c>
      <c r="I875" t="s">
        <v>7153</v>
      </c>
      <c r="J875">
        <v>13</v>
      </c>
      <c r="K875">
        <v>87</v>
      </c>
      <c r="L875">
        <v>22</v>
      </c>
      <c r="M875">
        <v>72</v>
      </c>
      <c r="N875">
        <v>27</v>
      </c>
      <c r="O875">
        <v>75</v>
      </c>
    </row>
    <row r="876" spans="1:15" ht="16.5" customHeight="1" x14ac:dyDescent="0.3">
      <c r="A876" t="s">
        <v>5420</v>
      </c>
      <c r="B876" t="s">
        <v>3129</v>
      </c>
      <c r="C876" t="s">
        <v>827</v>
      </c>
      <c r="D876" t="s">
        <v>7107</v>
      </c>
      <c r="E876" t="s">
        <v>7108</v>
      </c>
      <c r="F876">
        <v>36110</v>
      </c>
      <c r="G876">
        <v>127.24580017300001</v>
      </c>
      <c r="H876">
        <v>36.504581002999998</v>
      </c>
      <c r="I876" t="s">
        <v>7154</v>
      </c>
      <c r="J876">
        <v>111</v>
      </c>
      <c r="K876">
        <v>140</v>
      </c>
      <c r="L876">
        <v>141</v>
      </c>
      <c r="M876">
        <v>128</v>
      </c>
      <c r="N876">
        <v>142</v>
      </c>
      <c r="O876">
        <v>146</v>
      </c>
    </row>
    <row r="877" spans="1:15" ht="16.5" customHeight="1" x14ac:dyDescent="0.3">
      <c r="A877" t="s">
        <v>5421</v>
      </c>
      <c r="B877" t="s">
        <v>3130</v>
      </c>
      <c r="C877" t="s">
        <v>828</v>
      </c>
      <c r="D877" t="s">
        <v>7107</v>
      </c>
      <c r="E877" t="s">
        <v>7108</v>
      </c>
      <c r="F877">
        <v>36110</v>
      </c>
      <c r="G877">
        <v>127.232747174</v>
      </c>
      <c r="H877">
        <v>36.510232766000001</v>
      </c>
      <c r="I877" t="s">
        <v>7154</v>
      </c>
      <c r="J877">
        <v>85</v>
      </c>
      <c r="K877">
        <v>109</v>
      </c>
      <c r="L877">
        <v>98</v>
      </c>
      <c r="M877">
        <v>123</v>
      </c>
      <c r="N877">
        <v>58</v>
      </c>
      <c r="O877">
        <v>90</v>
      </c>
    </row>
    <row r="878" spans="1:15" ht="16.5" customHeight="1" x14ac:dyDescent="0.3">
      <c r="A878" t="s">
        <v>5422</v>
      </c>
      <c r="B878" t="s">
        <v>3131</v>
      </c>
      <c r="C878" t="s">
        <v>829</v>
      </c>
      <c r="D878" t="s">
        <v>7107</v>
      </c>
      <c r="E878" t="s">
        <v>7108</v>
      </c>
      <c r="F878">
        <v>36110</v>
      </c>
      <c r="G878">
        <v>127.269109542</v>
      </c>
      <c r="H878">
        <v>36.490493684999997</v>
      </c>
      <c r="I878" t="s">
        <v>7153</v>
      </c>
      <c r="J878">
        <v>11</v>
      </c>
      <c r="K878">
        <v>69</v>
      </c>
      <c r="L878">
        <v>15</v>
      </c>
      <c r="M878">
        <v>65</v>
      </c>
      <c r="N878">
        <v>20</v>
      </c>
      <c r="O878">
        <v>54</v>
      </c>
    </row>
    <row r="879" spans="1:15" ht="16.5" customHeight="1" x14ac:dyDescent="0.3">
      <c r="A879" t="s">
        <v>5423</v>
      </c>
      <c r="B879" t="s">
        <v>3132</v>
      </c>
      <c r="C879" t="s">
        <v>830</v>
      </c>
      <c r="D879" t="s">
        <v>7107</v>
      </c>
      <c r="E879" t="s">
        <v>7108</v>
      </c>
      <c r="F879">
        <v>36110</v>
      </c>
      <c r="G879">
        <v>127.249401241</v>
      </c>
      <c r="H879">
        <v>36.522901673</v>
      </c>
      <c r="I879" t="s">
        <v>7153</v>
      </c>
      <c r="J879">
        <v>63</v>
      </c>
      <c r="K879">
        <v>24</v>
      </c>
      <c r="L879">
        <v>64</v>
      </c>
      <c r="M879">
        <v>22</v>
      </c>
      <c r="N879">
        <v>72</v>
      </c>
      <c r="O879">
        <v>20</v>
      </c>
    </row>
    <row r="880" spans="1:15" ht="16.5" customHeight="1" x14ac:dyDescent="0.3">
      <c r="A880" t="s">
        <v>5424</v>
      </c>
      <c r="B880" t="s">
        <v>3133</v>
      </c>
      <c r="C880" t="s">
        <v>831</v>
      </c>
      <c r="D880" t="s">
        <v>7107</v>
      </c>
      <c r="E880" t="s">
        <v>7108</v>
      </c>
      <c r="F880">
        <v>36110</v>
      </c>
      <c r="G880">
        <v>127.268551218</v>
      </c>
      <c r="H880">
        <v>36.509568985000001</v>
      </c>
      <c r="I880" t="s">
        <v>7154</v>
      </c>
      <c r="J880">
        <v>111</v>
      </c>
      <c r="K880">
        <v>89</v>
      </c>
      <c r="L880">
        <v>90</v>
      </c>
      <c r="M880">
        <v>136</v>
      </c>
      <c r="N880">
        <v>113</v>
      </c>
      <c r="O880">
        <v>131</v>
      </c>
    </row>
    <row r="881" spans="1:15" ht="16.5" customHeight="1" x14ac:dyDescent="0.3">
      <c r="A881" t="s">
        <v>5425</v>
      </c>
      <c r="B881" t="s">
        <v>3134</v>
      </c>
      <c r="C881" t="s">
        <v>832</v>
      </c>
      <c r="D881" t="s">
        <v>7107</v>
      </c>
      <c r="E881" t="s">
        <v>7108</v>
      </c>
      <c r="F881">
        <v>36110</v>
      </c>
      <c r="G881">
        <v>127.227634948</v>
      </c>
      <c r="H881">
        <v>36.516280666</v>
      </c>
      <c r="I881" t="s">
        <v>7154</v>
      </c>
      <c r="J881">
        <v>109</v>
      </c>
      <c r="K881">
        <v>92</v>
      </c>
      <c r="L881">
        <v>131</v>
      </c>
      <c r="M881">
        <v>90</v>
      </c>
      <c r="N881">
        <v>128</v>
      </c>
      <c r="O881">
        <v>95</v>
      </c>
    </row>
    <row r="882" spans="1:15" ht="16.5" customHeight="1" x14ac:dyDescent="0.3">
      <c r="A882" t="s">
        <v>5426</v>
      </c>
      <c r="B882" s="3" t="s">
        <v>3135</v>
      </c>
      <c r="C882" s="2" t="s">
        <v>3136</v>
      </c>
      <c r="D882" t="s">
        <v>7107</v>
      </c>
      <c r="E882" t="s">
        <v>7108</v>
      </c>
      <c r="F882">
        <v>36110</v>
      </c>
      <c r="G882">
        <v>127.302666</v>
      </c>
      <c r="H882">
        <v>36.482632000000002</v>
      </c>
      <c r="I882" t="s">
        <v>7154</v>
      </c>
      <c r="J882">
        <v>91</v>
      </c>
      <c r="K882">
        <v>109</v>
      </c>
      <c r="L882">
        <v>80</v>
      </c>
      <c r="M882">
        <v>95</v>
      </c>
      <c r="N882">
        <v>83</v>
      </c>
      <c r="O882">
        <v>87</v>
      </c>
    </row>
    <row r="883" spans="1:15" ht="16.5" customHeight="1" x14ac:dyDescent="0.3">
      <c r="A883" t="s">
        <v>5427</v>
      </c>
      <c r="B883" t="s">
        <v>3137</v>
      </c>
      <c r="C883" t="s">
        <v>833</v>
      </c>
      <c r="D883" t="s">
        <v>7107</v>
      </c>
      <c r="E883" t="s">
        <v>7108</v>
      </c>
      <c r="F883">
        <v>36110</v>
      </c>
      <c r="G883">
        <v>127.284485508</v>
      </c>
      <c r="H883">
        <v>36.477652259000003</v>
      </c>
      <c r="I883" t="s">
        <v>7154</v>
      </c>
      <c r="J883">
        <v>106</v>
      </c>
      <c r="K883">
        <v>95</v>
      </c>
      <c r="L883">
        <v>97</v>
      </c>
      <c r="M883">
        <v>106</v>
      </c>
      <c r="N883">
        <v>102</v>
      </c>
      <c r="O883">
        <v>125</v>
      </c>
    </row>
    <row r="884" spans="1:15" ht="16.5" customHeight="1" x14ac:dyDescent="0.3">
      <c r="A884" t="s">
        <v>5428</v>
      </c>
      <c r="B884" t="s">
        <v>3138</v>
      </c>
      <c r="C884" t="s">
        <v>834</v>
      </c>
      <c r="D884" t="s">
        <v>7107</v>
      </c>
      <c r="E884" t="s">
        <v>7108</v>
      </c>
      <c r="F884">
        <v>36110</v>
      </c>
      <c r="G884">
        <v>127.249046479</v>
      </c>
      <c r="H884">
        <v>36.486614596000003</v>
      </c>
      <c r="I884" t="s">
        <v>7154</v>
      </c>
      <c r="J884">
        <v>109</v>
      </c>
      <c r="K884">
        <v>146</v>
      </c>
      <c r="L884">
        <v>131</v>
      </c>
      <c r="M884">
        <v>147</v>
      </c>
      <c r="N884">
        <v>133</v>
      </c>
      <c r="O884">
        <v>157</v>
      </c>
    </row>
    <row r="885" spans="1:15" ht="16.5" customHeight="1" x14ac:dyDescent="0.3">
      <c r="A885" t="s">
        <v>5429</v>
      </c>
      <c r="B885" t="s">
        <v>3139</v>
      </c>
      <c r="C885" t="s">
        <v>835</v>
      </c>
      <c r="D885" t="s">
        <v>7107</v>
      </c>
      <c r="E885" t="s">
        <v>7108</v>
      </c>
      <c r="F885">
        <v>36110</v>
      </c>
      <c r="G885">
        <v>127.242084445</v>
      </c>
      <c r="H885">
        <v>36.493462868999998</v>
      </c>
      <c r="I885" t="s">
        <v>7154</v>
      </c>
      <c r="J885">
        <v>118</v>
      </c>
      <c r="K885">
        <v>132</v>
      </c>
      <c r="L885">
        <v>113</v>
      </c>
      <c r="M885">
        <v>118</v>
      </c>
      <c r="N885">
        <v>95</v>
      </c>
      <c r="O885">
        <v>101</v>
      </c>
    </row>
    <row r="886" spans="1:15" ht="16.5" customHeight="1" x14ac:dyDescent="0.3">
      <c r="A886" t="s">
        <v>5430</v>
      </c>
      <c r="B886" t="s">
        <v>3140</v>
      </c>
      <c r="C886" t="s">
        <v>836</v>
      </c>
      <c r="D886" t="s">
        <v>7109</v>
      </c>
      <c r="E886" t="s">
        <v>6956</v>
      </c>
      <c r="F886">
        <v>41820</v>
      </c>
      <c r="G886">
        <v>127.513333711</v>
      </c>
      <c r="H886">
        <v>37.818532775999998</v>
      </c>
      <c r="I886" t="s">
        <v>7154</v>
      </c>
      <c r="J886">
        <v>95</v>
      </c>
      <c r="K886">
        <v>96</v>
      </c>
      <c r="L886">
        <v>106</v>
      </c>
      <c r="M886">
        <v>87</v>
      </c>
      <c r="N886">
        <v>120</v>
      </c>
      <c r="O886">
        <v>86</v>
      </c>
    </row>
    <row r="887" spans="1:15" ht="16.5" customHeight="1" x14ac:dyDescent="0.3">
      <c r="A887" t="s">
        <v>5431</v>
      </c>
      <c r="B887" t="s">
        <v>3141</v>
      </c>
      <c r="C887" t="s">
        <v>837</v>
      </c>
      <c r="D887" t="s">
        <v>7109</v>
      </c>
      <c r="E887" t="s">
        <v>7118</v>
      </c>
      <c r="F887">
        <v>41111</v>
      </c>
      <c r="G887">
        <v>127.006403213</v>
      </c>
      <c r="H887">
        <v>37.308801506999998</v>
      </c>
      <c r="I887" t="s">
        <v>7153</v>
      </c>
      <c r="J887">
        <v>105</v>
      </c>
      <c r="K887">
        <v>20</v>
      </c>
      <c r="L887">
        <v>114</v>
      </c>
      <c r="M887">
        <v>13</v>
      </c>
      <c r="N887">
        <v>106</v>
      </c>
      <c r="O887">
        <v>19</v>
      </c>
    </row>
    <row r="888" spans="1:15" ht="16.5" customHeight="1" x14ac:dyDescent="0.3">
      <c r="A888" t="s">
        <v>5432</v>
      </c>
      <c r="B888" t="s">
        <v>3142</v>
      </c>
      <c r="C888" t="s">
        <v>838</v>
      </c>
      <c r="D888" t="s">
        <v>7109</v>
      </c>
      <c r="E888" t="s">
        <v>7119</v>
      </c>
      <c r="F888">
        <v>41113</v>
      </c>
      <c r="G888">
        <v>126.940055679</v>
      </c>
      <c r="H888">
        <v>37.296062986999999</v>
      </c>
      <c r="I888" t="s">
        <v>7156</v>
      </c>
      <c r="J888">
        <v>7</v>
      </c>
      <c r="K888">
        <v>4</v>
      </c>
      <c r="L888">
        <v>13</v>
      </c>
      <c r="M888">
        <v>8</v>
      </c>
      <c r="N888">
        <v>16</v>
      </c>
      <c r="O888">
        <v>7</v>
      </c>
    </row>
    <row r="889" spans="1:15" ht="16.5" customHeight="1" x14ac:dyDescent="0.3">
      <c r="A889" t="s">
        <v>5433</v>
      </c>
      <c r="B889" t="s">
        <v>3143</v>
      </c>
      <c r="C889" t="s">
        <v>839</v>
      </c>
      <c r="D889" t="s">
        <v>7109</v>
      </c>
      <c r="E889" t="s">
        <v>7118</v>
      </c>
      <c r="F889">
        <v>41111</v>
      </c>
      <c r="G889">
        <v>126.978699068</v>
      </c>
      <c r="H889">
        <v>37.304025613</v>
      </c>
      <c r="I889" t="s">
        <v>7153</v>
      </c>
      <c r="J889">
        <v>49</v>
      </c>
      <c r="K889">
        <v>38</v>
      </c>
      <c r="L889">
        <v>60</v>
      </c>
      <c r="M889">
        <v>35</v>
      </c>
      <c r="N889">
        <v>55</v>
      </c>
      <c r="O889">
        <v>34</v>
      </c>
    </row>
    <row r="890" spans="1:15" ht="16.5" customHeight="1" x14ac:dyDescent="0.3">
      <c r="A890" t="s">
        <v>5434</v>
      </c>
      <c r="B890" t="s">
        <v>3144</v>
      </c>
      <c r="C890" t="s">
        <v>840</v>
      </c>
      <c r="D890" t="s">
        <v>7109</v>
      </c>
      <c r="E890" t="s">
        <v>6957</v>
      </c>
      <c r="F890">
        <v>41500</v>
      </c>
      <c r="G890">
        <v>127.518889452</v>
      </c>
      <c r="H890">
        <v>37.136070685</v>
      </c>
      <c r="I890" t="s">
        <v>7156</v>
      </c>
      <c r="J890">
        <v>26</v>
      </c>
      <c r="K890">
        <v>22</v>
      </c>
      <c r="L890">
        <v>29</v>
      </c>
      <c r="M890">
        <v>18</v>
      </c>
      <c r="N890">
        <v>24</v>
      </c>
      <c r="O890">
        <v>21</v>
      </c>
    </row>
    <row r="891" spans="1:15" ht="16.5" customHeight="1" x14ac:dyDescent="0.3">
      <c r="A891" t="s">
        <v>5435</v>
      </c>
      <c r="B891" t="s">
        <v>3145</v>
      </c>
      <c r="C891" t="s">
        <v>841</v>
      </c>
      <c r="D891" t="s">
        <v>7109</v>
      </c>
      <c r="E891" t="s">
        <v>6958</v>
      </c>
      <c r="F891">
        <v>41150</v>
      </c>
      <c r="G891">
        <v>127.024596311</v>
      </c>
      <c r="H891">
        <v>37.746969497000002</v>
      </c>
      <c r="I891" t="s">
        <v>7154</v>
      </c>
      <c r="J891">
        <v>84</v>
      </c>
      <c r="K891">
        <v>123</v>
      </c>
      <c r="L891">
        <v>129</v>
      </c>
      <c r="M891">
        <v>135</v>
      </c>
      <c r="N891">
        <v>110</v>
      </c>
      <c r="O891">
        <v>134</v>
      </c>
    </row>
    <row r="892" spans="1:15" ht="16.5" customHeight="1" x14ac:dyDescent="0.3">
      <c r="A892" t="s">
        <v>5436</v>
      </c>
      <c r="B892" t="s">
        <v>3146</v>
      </c>
      <c r="C892" t="s">
        <v>841</v>
      </c>
      <c r="D892" t="s">
        <v>7109</v>
      </c>
      <c r="E892" t="s">
        <v>6958</v>
      </c>
      <c r="F892">
        <v>41150</v>
      </c>
      <c r="G892">
        <v>127.024596311</v>
      </c>
      <c r="H892">
        <v>37.746969497000002</v>
      </c>
      <c r="I892" t="s">
        <v>7156</v>
      </c>
      <c r="J892">
        <v>0</v>
      </c>
      <c r="K892">
        <v>166</v>
      </c>
      <c r="L892">
        <v>0</v>
      </c>
      <c r="M892">
        <v>187</v>
      </c>
      <c r="N892">
        <v>0</v>
      </c>
      <c r="O892">
        <v>213</v>
      </c>
    </row>
    <row r="893" spans="1:15" ht="16.5" customHeight="1" x14ac:dyDescent="0.3">
      <c r="A893" t="s">
        <v>5437</v>
      </c>
      <c r="B893" t="s">
        <v>3147</v>
      </c>
      <c r="C893" t="s">
        <v>841</v>
      </c>
      <c r="D893" t="s">
        <v>7109</v>
      </c>
      <c r="E893" t="s">
        <v>6958</v>
      </c>
      <c r="F893">
        <v>41150</v>
      </c>
      <c r="G893">
        <v>127.024596311</v>
      </c>
      <c r="H893">
        <v>37.746969497000002</v>
      </c>
      <c r="I893" t="s">
        <v>7156</v>
      </c>
      <c r="J893">
        <v>99</v>
      </c>
      <c r="K893">
        <v>77</v>
      </c>
      <c r="L893">
        <v>107</v>
      </c>
      <c r="M893">
        <v>70</v>
      </c>
      <c r="N893">
        <v>105</v>
      </c>
      <c r="O893">
        <v>82</v>
      </c>
    </row>
    <row r="894" spans="1:15" ht="16.5" customHeight="1" x14ac:dyDescent="0.3">
      <c r="A894" t="s">
        <v>5438</v>
      </c>
      <c r="B894" t="s">
        <v>3148</v>
      </c>
      <c r="C894" t="s">
        <v>842</v>
      </c>
      <c r="D894" t="s">
        <v>7109</v>
      </c>
      <c r="E894" t="s">
        <v>7122</v>
      </c>
      <c r="F894">
        <v>41273</v>
      </c>
      <c r="G894">
        <v>126.833367505</v>
      </c>
      <c r="H894">
        <v>37.326108865999998</v>
      </c>
      <c r="I894" t="s">
        <v>7154</v>
      </c>
      <c r="J894">
        <v>154</v>
      </c>
      <c r="K894">
        <v>156</v>
      </c>
      <c r="L894">
        <v>178</v>
      </c>
      <c r="M894">
        <v>172</v>
      </c>
      <c r="N894">
        <v>178</v>
      </c>
      <c r="O894">
        <v>167</v>
      </c>
    </row>
    <row r="895" spans="1:15" ht="16.5" customHeight="1" x14ac:dyDescent="0.3">
      <c r="A895" t="s">
        <v>5439</v>
      </c>
      <c r="B895" t="s">
        <v>3149</v>
      </c>
      <c r="C895" t="s">
        <v>843</v>
      </c>
      <c r="D895" t="s">
        <v>7109</v>
      </c>
      <c r="E895" t="s">
        <v>7122</v>
      </c>
      <c r="F895">
        <v>41273</v>
      </c>
      <c r="G895">
        <v>126.80499572399999</v>
      </c>
      <c r="H895">
        <v>37.347959113999998</v>
      </c>
      <c r="I895" t="s">
        <v>7156</v>
      </c>
      <c r="J895">
        <v>133</v>
      </c>
      <c r="K895">
        <v>134</v>
      </c>
      <c r="L895">
        <v>83</v>
      </c>
      <c r="M895">
        <v>170</v>
      </c>
      <c r="N895">
        <v>109</v>
      </c>
      <c r="O895">
        <v>164</v>
      </c>
    </row>
    <row r="896" spans="1:15" ht="16.5" customHeight="1" x14ac:dyDescent="0.3">
      <c r="A896" t="s">
        <v>5440</v>
      </c>
      <c r="B896" t="s">
        <v>2743</v>
      </c>
      <c r="C896" t="s">
        <v>844</v>
      </c>
      <c r="D896" t="s">
        <v>7109</v>
      </c>
      <c r="E896" t="s">
        <v>6959</v>
      </c>
      <c r="F896">
        <v>41610</v>
      </c>
      <c r="G896">
        <v>127.26400609700001</v>
      </c>
      <c r="H896">
        <v>37.418244149000003</v>
      </c>
      <c r="I896" t="s">
        <v>7154</v>
      </c>
      <c r="J896">
        <v>0</v>
      </c>
      <c r="K896">
        <v>290</v>
      </c>
      <c r="L896">
        <v>0</v>
      </c>
      <c r="M896">
        <v>343</v>
      </c>
      <c r="N896">
        <v>0</v>
      </c>
      <c r="O896">
        <v>308</v>
      </c>
    </row>
    <row r="897" spans="1:15" ht="16.5" customHeight="1" x14ac:dyDescent="0.3">
      <c r="A897" t="s">
        <v>5441</v>
      </c>
      <c r="B897" t="s">
        <v>3150</v>
      </c>
      <c r="C897" t="s">
        <v>845</v>
      </c>
      <c r="D897" t="s">
        <v>7109</v>
      </c>
      <c r="E897" t="s">
        <v>6960</v>
      </c>
      <c r="F897">
        <v>41190</v>
      </c>
      <c r="G897">
        <v>126.77135867</v>
      </c>
      <c r="H897">
        <v>37.496353042999999</v>
      </c>
      <c r="I897" t="s">
        <v>7154</v>
      </c>
      <c r="J897">
        <v>116</v>
      </c>
      <c r="K897">
        <v>98</v>
      </c>
      <c r="L897">
        <v>125</v>
      </c>
      <c r="M897">
        <v>109</v>
      </c>
      <c r="N897">
        <v>132</v>
      </c>
      <c r="O897">
        <v>117</v>
      </c>
    </row>
    <row r="898" spans="1:15" ht="16.5" customHeight="1" x14ac:dyDescent="0.3">
      <c r="A898" t="s">
        <v>5442</v>
      </c>
      <c r="B898" t="s">
        <v>3151</v>
      </c>
      <c r="C898" t="s">
        <v>846</v>
      </c>
      <c r="D898" t="s">
        <v>7109</v>
      </c>
      <c r="E898" t="s">
        <v>7123</v>
      </c>
      <c r="F898">
        <v>41135</v>
      </c>
      <c r="G898">
        <v>127.115506102</v>
      </c>
      <c r="H898">
        <v>37.358361746</v>
      </c>
      <c r="I898" t="s">
        <v>7153</v>
      </c>
      <c r="J898">
        <v>53</v>
      </c>
      <c r="K898">
        <v>271</v>
      </c>
      <c r="L898">
        <v>64</v>
      </c>
      <c r="M898">
        <v>262</v>
      </c>
      <c r="N898">
        <v>61</v>
      </c>
      <c r="O898">
        <v>262</v>
      </c>
    </row>
    <row r="899" spans="1:15" x14ac:dyDescent="0.3">
      <c r="A899" t="s">
        <v>5443</v>
      </c>
      <c r="B899" t="s">
        <v>3152</v>
      </c>
      <c r="C899" t="s">
        <v>847</v>
      </c>
      <c r="D899" t="s">
        <v>7109</v>
      </c>
      <c r="E899" t="s">
        <v>7124</v>
      </c>
      <c r="F899">
        <v>41281</v>
      </c>
      <c r="G899">
        <v>126.86194910099999</v>
      </c>
      <c r="H899">
        <v>37.689345148999998</v>
      </c>
      <c r="I899" t="s">
        <v>7154</v>
      </c>
      <c r="J899">
        <v>65</v>
      </c>
      <c r="K899">
        <v>55</v>
      </c>
      <c r="L899">
        <v>65</v>
      </c>
      <c r="M899">
        <v>60</v>
      </c>
      <c r="N899">
        <v>76</v>
      </c>
      <c r="O899">
        <v>43</v>
      </c>
    </row>
    <row r="900" spans="1:15" x14ac:dyDescent="0.3">
      <c r="A900" t="s">
        <v>5444</v>
      </c>
      <c r="B900" t="s">
        <v>3153</v>
      </c>
      <c r="C900" s="2" t="s">
        <v>3154</v>
      </c>
      <c r="D900" t="s">
        <v>7109</v>
      </c>
      <c r="E900" t="s">
        <v>7124</v>
      </c>
      <c r="F900">
        <v>41281</v>
      </c>
      <c r="G900">
        <v>126.861142</v>
      </c>
      <c r="H900">
        <v>37.690142999999999</v>
      </c>
      <c r="I900" t="s">
        <v>7153</v>
      </c>
      <c r="J900">
        <v>68</v>
      </c>
      <c r="K900">
        <v>179</v>
      </c>
      <c r="L900">
        <v>70</v>
      </c>
      <c r="M900">
        <v>178</v>
      </c>
      <c r="N900">
        <v>64</v>
      </c>
      <c r="O900">
        <v>171</v>
      </c>
    </row>
    <row r="901" spans="1:15" x14ac:dyDescent="0.3">
      <c r="A901" t="s">
        <v>5445</v>
      </c>
      <c r="B901" s="3" t="s">
        <v>3155</v>
      </c>
      <c r="C901" s="2" t="s">
        <v>3156</v>
      </c>
      <c r="D901" t="s">
        <v>7109</v>
      </c>
      <c r="E901" t="s">
        <v>7124</v>
      </c>
      <c r="F901">
        <v>41281</v>
      </c>
      <c r="G901">
        <v>126.89104399999999</v>
      </c>
      <c r="H901">
        <v>37.65502</v>
      </c>
      <c r="I901" t="s">
        <v>7156</v>
      </c>
      <c r="J901">
        <v>92</v>
      </c>
      <c r="K901">
        <v>82</v>
      </c>
      <c r="L901">
        <v>92</v>
      </c>
      <c r="M901">
        <v>83</v>
      </c>
      <c r="N901">
        <v>97</v>
      </c>
      <c r="O901">
        <v>88</v>
      </c>
    </row>
    <row r="902" spans="1:15" ht="16.5" customHeight="1" x14ac:dyDescent="0.3">
      <c r="A902" t="s">
        <v>5446</v>
      </c>
      <c r="B902" t="s">
        <v>3157</v>
      </c>
      <c r="C902" t="s">
        <v>848</v>
      </c>
      <c r="D902" t="s">
        <v>7109</v>
      </c>
      <c r="E902" t="s">
        <v>7122</v>
      </c>
      <c r="F902">
        <v>41273</v>
      </c>
      <c r="G902">
        <v>126.835416576</v>
      </c>
      <c r="H902">
        <v>37.308773238000001</v>
      </c>
      <c r="I902" t="s">
        <v>7154</v>
      </c>
      <c r="J902">
        <v>139</v>
      </c>
      <c r="K902">
        <v>147</v>
      </c>
      <c r="L902">
        <v>170</v>
      </c>
      <c r="M902">
        <v>159</v>
      </c>
      <c r="N902">
        <v>171</v>
      </c>
      <c r="O902">
        <v>158</v>
      </c>
    </row>
    <row r="903" spans="1:15" ht="16.5" customHeight="1" x14ac:dyDescent="0.3">
      <c r="A903" t="s">
        <v>5447</v>
      </c>
      <c r="B903" t="s">
        <v>3158</v>
      </c>
      <c r="C903" t="s">
        <v>849</v>
      </c>
      <c r="D903" t="s">
        <v>7109</v>
      </c>
      <c r="E903" t="s">
        <v>6961</v>
      </c>
      <c r="F903">
        <v>41290</v>
      </c>
      <c r="G903">
        <v>126.996513448</v>
      </c>
      <c r="H903">
        <v>37.430356062000001</v>
      </c>
      <c r="I903" t="s">
        <v>7154</v>
      </c>
      <c r="J903">
        <v>135</v>
      </c>
      <c r="K903">
        <v>37</v>
      </c>
      <c r="L903">
        <v>149</v>
      </c>
      <c r="M903">
        <v>41</v>
      </c>
      <c r="N903">
        <v>153</v>
      </c>
      <c r="O903">
        <v>49</v>
      </c>
    </row>
    <row r="904" spans="1:15" ht="16.5" customHeight="1" x14ac:dyDescent="0.3">
      <c r="A904" t="s">
        <v>5448</v>
      </c>
      <c r="B904" t="s">
        <v>3159</v>
      </c>
      <c r="C904" t="s">
        <v>850</v>
      </c>
      <c r="D904" t="s">
        <v>7109</v>
      </c>
      <c r="E904" t="s">
        <v>6961</v>
      </c>
      <c r="F904">
        <v>41290</v>
      </c>
      <c r="G904">
        <v>126.98809925400001</v>
      </c>
      <c r="H904">
        <v>37.432609222000004</v>
      </c>
      <c r="I904" t="s">
        <v>7154</v>
      </c>
      <c r="J904">
        <v>0</v>
      </c>
      <c r="K904">
        <v>129</v>
      </c>
      <c r="L904">
        <v>0</v>
      </c>
      <c r="M904">
        <v>124</v>
      </c>
      <c r="N904">
        <v>0</v>
      </c>
      <c r="O904">
        <v>126</v>
      </c>
    </row>
    <row r="905" spans="1:15" ht="16.5" customHeight="1" x14ac:dyDescent="0.3">
      <c r="A905" t="s">
        <v>5449</v>
      </c>
      <c r="B905" t="s">
        <v>3160</v>
      </c>
      <c r="C905" t="s">
        <v>850</v>
      </c>
      <c r="D905" t="s">
        <v>7109</v>
      </c>
      <c r="E905" t="s">
        <v>6961</v>
      </c>
      <c r="F905">
        <v>41290</v>
      </c>
      <c r="G905">
        <v>126.98890407</v>
      </c>
      <c r="H905">
        <v>37.431945773000002</v>
      </c>
      <c r="I905" t="s">
        <v>7153</v>
      </c>
      <c r="J905">
        <v>72</v>
      </c>
      <c r="K905">
        <v>149</v>
      </c>
      <c r="L905">
        <v>58</v>
      </c>
      <c r="M905">
        <v>167</v>
      </c>
      <c r="N905">
        <v>57</v>
      </c>
      <c r="O905">
        <v>169</v>
      </c>
    </row>
    <row r="906" spans="1:15" ht="16.5" customHeight="1" x14ac:dyDescent="0.3">
      <c r="A906" t="s">
        <v>5450</v>
      </c>
      <c r="B906" t="s">
        <v>3161</v>
      </c>
      <c r="C906" t="s">
        <v>851</v>
      </c>
      <c r="D906" t="s">
        <v>7109</v>
      </c>
      <c r="E906" t="s">
        <v>6961</v>
      </c>
      <c r="F906">
        <v>41290</v>
      </c>
      <c r="G906">
        <v>126.986159402</v>
      </c>
      <c r="H906">
        <v>37.423097964999997</v>
      </c>
      <c r="I906" t="s">
        <v>7154</v>
      </c>
      <c r="J906">
        <v>119</v>
      </c>
      <c r="K906">
        <v>33</v>
      </c>
      <c r="L906">
        <v>139</v>
      </c>
      <c r="M906">
        <v>35</v>
      </c>
      <c r="N906">
        <v>132</v>
      </c>
      <c r="O906">
        <v>36</v>
      </c>
    </row>
    <row r="907" spans="1:15" ht="16.5" customHeight="1" x14ac:dyDescent="0.3">
      <c r="A907" t="s">
        <v>5451</v>
      </c>
      <c r="B907" t="s">
        <v>3162</v>
      </c>
      <c r="C907" t="s">
        <v>852</v>
      </c>
      <c r="D907" t="s">
        <v>7109</v>
      </c>
      <c r="E907" t="s">
        <v>7125</v>
      </c>
      <c r="F907">
        <v>41173</v>
      </c>
      <c r="G907">
        <v>126.947526758</v>
      </c>
      <c r="H907">
        <v>37.397908530999999</v>
      </c>
      <c r="I907" t="s">
        <v>7156</v>
      </c>
      <c r="J907">
        <v>60</v>
      </c>
      <c r="K907">
        <v>10</v>
      </c>
      <c r="L907">
        <v>63</v>
      </c>
      <c r="M907">
        <v>8</v>
      </c>
      <c r="N907">
        <v>9</v>
      </c>
      <c r="O907">
        <v>26</v>
      </c>
    </row>
    <row r="908" spans="1:15" ht="16.5" customHeight="1" x14ac:dyDescent="0.3">
      <c r="A908" t="s">
        <v>5452</v>
      </c>
      <c r="B908" t="s">
        <v>3163</v>
      </c>
      <c r="C908" t="s">
        <v>853</v>
      </c>
      <c r="D908" t="s">
        <v>7109</v>
      </c>
      <c r="E908" t="s">
        <v>7125</v>
      </c>
      <c r="F908">
        <v>41173</v>
      </c>
      <c r="G908">
        <v>126.96044648500001</v>
      </c>
      <c r="H908">
        <v>37.408750271000002</v>
      </c>
      <c r="I908" t="s">
        <v>7154</v>
      </c>
      <c r="J908">
        <v>146</v>
      </c>
      <c r="K908">
        <v>140</v>
      </c>
      <c r="L908">
        <v>166</v>
      </c>
      <c r="M908">
        <v>143</v>
      </c>
      <c r="N908">
        <v>176</v>
      </c>
      <c r="O908">
        <v>148</v>
      </c>
    </row>
    <row r="909" spans="1:15" ht="16.5" customHeight="1" x14ac:dyDescent="0.3">
      <c r="A909" t="s">
        <v>5453</v>
      </c>
      <c r="B909" t="s">
        <v>3164</v>
      </c>
      <c r="C909" t="s">
        <v>854</v>
      </c>
      <c r="D909" t="s">
        <v>7109</v>
      </c>
      <c r="E909" t="s">
        <v>6962</v>
      </c>
      <c r="F909">
        <v>41650</v>
      </c>
      <c r="G909">
        <v>127.250558391</v>
      </c>
      <c r="H909">
        <v>38.159692597000003</v>
      </c>
      <c r="I909" t="s">
        <v>7154</v>
      </c>
      <c r="J909">
        <v>14</v>
      </c>
      <c r="K909">
        <v>19</v>
      </c>
      <c r="L909">
        <v>11</v>
      </c>
      <c r="M909">
        <v>10</v>
      </c>
      <c r="N909">
        <v>16</v>
      </c>
      <c r="O909">
        <v>17</v>
      </c>
    </row>
    <row r="910" spans="1:15" ht="16.5" customHeight="1" x14ac:dyDescent="0.3">
      <c r="A910" t="s">
        <v>5454</v>
      </c>
      <c r="B910" t="s">
        <v>3165</v>
      </c>
      <c r="C910" t="s">
        <v>855</v>
      </c>
      <c r="D910" t="s">
        <v>7109</v>
      </c>
      <c r="E910" t="s">
        <v>6963</v>
      </c>
      <c r="F910">
        <v>41360</v>
      </c>
      <c r="G910">
        <v>127.176589647</v>
      </c>
      <c r="H910">
        <v>37.716406112999998</v>
      </c>
      <c r="I910" t="s">
        <v>7154</v>
      </c>
      <c r="J910">
        <v>169</v>
      </c>
      <c r="K910">
        <v>174</v>
      </c>
      <c r="L910">
        <v>206</v>
      </c>
      <c r="M910">
        <v>147</v>
      </c>
      <c r="N910">
        <v>173</v>
      </c>
      <c r="O910">
        <v>177</v>
      </c>
    </row>
    <row r="911" spans="1:15" ht="16.5" customHeight="1" x14ac:dyDescent="0.3">
      <c r="A911" t="s">
        <v>5455</v>
      </c>
      <c r="B911" t="s">
        <v>3166</v>
      </c>
      <c r="C911" t="s">
        <v>856</v>
      </c>
      <c r="D911" t="s">
        <v>7109</v>
      </c>
      <c r="E911" t="s">
        <v>6958</v>
      </c>
      <c r="F911">
        <v>41150</v>
      </c>
      <c r="G911">
        <v>127.036848003</v>
      </c>
      <c r="H911">
        <v>37.755039709999998</v>
      </c>
      <c r="I911" t="s">
        <v>7154</v>
      </c>
      <c r="J911">
        <v>101</v>
      </c>
      <c r="K911">
        <v>112</v>
      </c>
      <c r="L911">
        <v>113</v>
      </c>
      <c r="M911">
        <v>124</v>
      </c>
      <c r="N911">
        <v>121</v>
      </c>
      <c r="O911">
        <v>128</v>
      </c>
    </row>
    <row r="912" spans="1:15" ht="16.5" customHeight="1" x14ac:dyDescent="0.3">
      <c r="A912" t="s">
        <v>5456</v>
      </c>
      <c r="B912" t="s">
        <v>2606</v>
      </c>
      <c r="C912" t="s">
        <v>857</v>
      </c>
      <c r="D912" t="s">
        <v>7109</v>
      </c>
      <c r="E912" t="s">
        <v>6964</v>
      </c>
      <c r="F912">
        <v>41210</v>
      </c>
      <c r="G912">
        <v>126.86599479900001</v>
      </c>
      <c r="H912">
        <v>37.478572366000002</v>
      </c>
      <c r="I912" t="s">
        <v>7154</v>
      </c>
      <c r="J912">
        <v>140</v>
      </c>
      <c r="K912">
        <v>132</v>
      </c>
      <c r="L912">
        <v>155</v>
      </c>
      <c r="M912">
        <v>144</v>
      </c>
      <c r="N912">
        <v>161</v>
      </c>
      <c r="O912">
        <v>144</v>
      </c>
    </row>
    <row r="913" spans="1:15" ht="16.5" customHeight="1" x14ac:dyDescent="0.3">
      <c r="A913" t="s">
        <v>5457</v>
      </c>
      <c r="B913" t="s">
        <v>3167</v>
      </c>
      <c r="C913" t="s">
        <v>858</v>
      </c>
      <c r="D913" t="s">
        <v>7109</v>
      </c>
      <c r="E913" t="s">
        <v>6964</v>
      </c>
      <c r="F913">
        <v>41210</v>
      </c>
      <c r="G913">
        <v>126.857320961</v>
      </c>
      <c r="H913">
        <v>37.473467999</v>
      </c>
      <c r="I913" t="s">
        <v>7156</v>
      </c>
      <c r="J913">
        <v>81</v>
      </c>
      <c r="K913">
        <v>6</v>
      </c>
      <c r="L913">
        <v>81</v>
      </c>
      <c r="M913">
        <v>6</v>
      </c>
      <c r="N913">
        <v>57</v>
      </c>
      <c r="O913">
        <v>8</v>
      </c>
    </row>
    <row r="914" spans="1:15" ht="16.5" customHeight="1" x14ac:dyDescent="0.3">
      <c r="A914" t="s">
        <v>5458</v>
      </c>
      <c r="B914" t="s">
        <v>3168</v>
      </c>
      <c r="C914" t="s">
        <v>859</v>
      </c>
      <c r="D914" t="s">
        <v>7109</v>
      </c>
      <c r="E914" t="s">
        <v>6964</v>
      </c>
      <c r="F914">
        <v>41210</v>
      </c>
      <c r="G914">
        <v>126.86660572300001</v>
      </c>
      <c r="H914">
        <v>37.488169544999998</v>
      </c>
      <c r="I914" t="s">
        <v>7154</v>
      </c>
      <c r="J914">
        <v>143</v>
      </c>
      <c r="K914">
        <v>123</v>
      </c>
      <c r="L914">
        <v>160</v>
      </c>
      <c r="M914">
        <v>156</v>
      </c>
      <c r="N914">
        <v>184</v>
      </c>
      <c r="O914">
        <v>139</v>
      </c>
    </row>
    <row r="915" spans="1:15" ht="16.5" customHeight="1" x14ac:dyDescent="0.3">
      <c r="A915" t="s">
        <v>5459</v>
      </c>
      <c r="B915" t="s">
        <v>3169</v>
      </c>
      <c r="C915" t="s">
        <v>860</v>
      </c>
      <c r="D915" t="s">
        <v>7109</v>
      </c>
      <c r="E915" t="s">
        <v>6964</v>
      </c>
      <c r="F915">
        <v>41210</v>
      </c>
      <c r="G915">
        <v>126.850487466</v>
      </c>
      <c r="H915">
        <v>37.470355697999999</v>
      </c>
      <c r="I915" t="s">
        <v>7154</v>
      </c>
      <c r="J915">
        <v>142</v>
      </c>
      <c r="K915">
        <v>126</v>
      </c>
      <c r="L915">
        <v>160</v>
      </c>
      <c r="M915">
        <v>156</v>
      </c>
      <c r="N915">
        <v>179</v>
      </c>
      <c r="O915">
        <v>151</v>
      </c>
    </row>
    <row r="916" spans="1:15" ht="16.5" customHeight="1" x14ac:dyDescent="0.3">
      <c r="A916" t="s">
        <v>5460</v>
      </c>
      <c r="B916" t="s">
        <v>3170</v>
      </c>
      <c r="C916" t="s">
        <v>861</v>
      </c>
      <c r="D916" t="s">
        <v>7109</v>
      </c>
      <c r="E916" t="s">
        <v>6964</v>
      </c>
      <c r="F916">
        <v>41210</v>
      </c>
      <c r="G916">
        <v>126.882246886</v>
      </c>
      <c r="H916">
        <v>37.437599931000001</v>
      </c>
      <c r="I916" t="s">
        <v>7156</v>
      </c>
      <c r="J916">
        <v>62</v>
      </c>
      <c r="K916">
        <v>62</v>
      </c>
      <c r="L916">
        <v>84</v>
      </c>
      <c r="M916">
        <v>57</v>
      </c>
      <c r="N916">
        <v>100</v>
      </c>
      <c r="O916">
        <v>59</v>
      </c>
    </row>
    <row r="917" spans="1:15" ht="16.5" customHeight="1" x14ac:dyDescent="0.3">
      <c r="A917" t="s">
        <v>5461</v>
      </c>
      <c r="B917" t="s">
        <v>2297</v>
      </c>
      <c r="C917" t="s">
        <v>862</v>
      </c>
      <c r="D917" t="s">
        <v>7109</v>
      </c>
      <c r="E917" t="s">
        <v>6964</v>
      </c>
      <c r="F917">
        <v>41210</v>
      </c>
      <c r="G917">
        <v>126.84988984500001</v>
      </c>
      <c r="H917">
        <v>37.465163947000001</v>
      </c>
      <c r="I917" t="s">
        <v>7154</v>
      </c>
      <c r="J917">
        <v>144</v>
      </c>
      <c r="K917">
        <v>120</v>
      </c>
      <c r="L917">
        <v>124</v>
      </c>
      <c r="M917">
        <v>141</v>
      </c>
      <c r="N917">
        <v>158</v>
      </c>
      <c r="O917">
        <v>133</v>
      </c>
    </row>
    <row r="918" spans="1:15" ht="16.5" customHeight="1" x14ac:dyDescent="0.3">
      <c r="A918" t="s">
        <v>5462</v>
      </c>
      <c r="B918" t="s">
        <v>2948</v>
      </c>
      <c r="C918" t="s">
        <v>863</v>
      </c>
      <c r="D918" t="s">
        <v>7109</v>
      </c>
      <c r="E918" t="s">
        <v>6959</v>
      </c>
      <c r="F918">
        <v>41610</v>
      </c>
      <c r="G918">
        <v>127.264834862</v>
      </c>
      <c r="H918">
        <v>37.417860793999999</v>
      </c>
      <c r="I918" t="s">
        <v>7154</v>
      </c>
      <c r="J918">
        <v>220</v>
      </c>
      <c r="K918">
        <v>0</v>
      </c>
      <c r="L918">
        <v>270</v>
      </c>
      <c r="M918">
        <v>0</v>
      </c>
      <c r="N918">
        <v>306</v>
      </c>
      <c r="O918">
        <v>0</v>
      </c>
    </row>
    <row r="919" spans="1:15" ht="16.5" customHeight="1" x14ac:dyDescent="0.3">
      <c r="A919" t="s">
        <v>5463</v>
      </c>
      <c r="B919" t="s">
        <v>3171</v>
      </c>
      <c r="C919" t="s">
        <v>864</v>
      </c>
      <c r="D919" t="s">
        <v>7109</v>
      </c>
      <c r="E919" t="s">
        <v>6959</v>
      </c>
      <c r="F919">
        <v>41610</v>
      </c>
      <c r="G919">
        <v>127.337102093</v>
      </c>
      <c r="H919">
        <v>37.347560530999999</v>
      </c>
      <c r="I919" t="s">
        <v>7154</v>
      </c>
      <c r="J919">
        <v>54</v>
      </c>
      <c r="K919">
        <v>37</v>
      </c>
      <c r="L919">
        <v>87</v>
      </c>
      <c r="M919">
        <v>38</v>
      </c>
      <c r="N919">
        <v>66</v>
      </c>
      <c r="O919">
        <v>45</v>
      </c>
    </row>
    <row r="920" spans="1:15" ht="16.5" customHeight="1" x14ac:dyDescent="0.3">
      <c r="A920" t="s">
        <v>5464</v>
      </c>
      <c r="B920" t="s">
        <v>3172</v>
      </c>
      <c r="C920" t="s">
        <v>865</v>
      </c>
      <c r="D920" t="s">
        <v>7109</v>
      </c>
      <c r="E920" t="s">
        <v>6959</v>
      </c>
      <c r="F920">
        <v>41610</v>
      </c>
      <c r="G920">
        <v>127.25759975699999</v>
      </c>
      <c r="H920">
        <v>37.401338445999997</v>
      </c>
      <c r="I920" t="s">
        <v>7154</v>
      </c>
      <c r="J920">
        <v>203</v>
      </c>
      <c r="K920">
        <v>144</v>
      </c>
      <c r="L920">
        <v>241</v>
      </c>
      <c r="M920">
        <v>157</v>
      </c>
      <c r="N920">
        <v>214</v>
      </c>
      <c r="O920">
        <v>156</v>
      </c>
    </row>
    <row r="921" spans="1:15" ht="16.5" customHeight="1" x14ac:dyDescent="0.3">
      <c r="A921" t="s">
        <v>5465</v>
      </c>
      <c r="B921" t="s">
        <v>3173</v>
      </c>
      <c r="C921" t="s">
        <v>866</v>
      </c>
      <c r="D921" t="s">
        <v>7109</v>
      </c>
      <c r="E921" t="s">
        <v>6965</v>
      </c>
      <c r="F921">
        <v>41480</v>
      </c>
      <c r="G921">
        <v>126.84893955</v>
      </c>
      <c r="H921">
        <v>37.783433334999998</v>
      </c>
      <c r="I921" t="s">
        <v>7154</v>
      </c>
      <c r="J921">
        <v>55</v>
      </c>
      <c r="K921">
        <v>38</v>
      </c>
      <c r="L921">
        <v>51</v>
      </c>
      <c r="M921">
        <v>40</v>
      </c>
      <c r="N921">
        <v>67</v>
      </c>
      <c r="O921">
        <v>29</v>
      </c>
    </row>
    <row r="922" spans="1:15" ht="16.5" customHeight="1" x14ac:dyDescent="0.3">
      <c r="A922" t="s">
        <v>5466</v>
      </c>
      <c r="B922" t="s">
        <v>3174</v>
      </c>
      <c r="C922" t="s">
        <v>867</v>
      </c>
      <c r="D922" t="s">
        <v>7109</v>
      </c>
      <c r="E922" t="s">
        <v>6966</v>
      </c>
      <c r="F922">
        <v>41310</v>
      </c>
      <c r="G922">
        <v>127.140118173</v>
      </c>
      <c r="H922">
        <v>37.589081739000001</v>
      </c>
      <c r="I922" t="s">
        <v>7154</v>
      </c>
      <c r="J922">
        <v>193</v>
      </c>
      <c r="K922">
        <v>0</v>
      </c>
      <c r="L922">
        <v>228</v>
      </c>
      <c r="M922">
        <v>0</v>
      </c>
      <c r="N922">
        <v>234</v>
      </c>
      <c r="O922">
        <v>0</v>
      </c>
    </row>
    <row r="923" spans="1:15" ht="16.5" customHeight="1" x14ac:dyDescent="0.3">
      <c r="A923" t="s">
        <v>5467</v>
      </c>
      <c r="B923" t="s">
        <v>3175</v>
      </c>
      <c r="C923" t="s">
        <v>868</v>
      </c>
      <c r="D923" t="s">
        <v>7109</v>
      </c>
      <c r="E923" t="s">
        <v>6966</v>
      </c>
      <c r="F923">
        <v>41310</v>
      </c>
      <c r="G923">
        <v>127.151621624</v>
      </c>
      <c r="H923">
        <v>37.590743635999999</v>
      </c>
      <c r="I923" t="s">
        <v>7154</v>
      </c>
      <c r="J923">
        <v>0</v>
      </c>
      <c r="K923">
        <v>177</v>
      </c>
      <c r="L923">
        <v>0</v>
      </c>
      <c r="M923">
        <v>219</v>
      </c>
      <c r="N923">
        <v>0</v>
      </c>
      <c r="O923">
        <v>229</v>
      </c>
    </row>
    <row r="924" spans="1:15" ht="16.5" customHeight="1" x14ac:dyDescent="0.3">
      <c r="A924" t="s">
        <v>5468</v>
      </c>
      <c r="B924" t="s">
        <v>3176</v>
      </c>
      <c r="C924" t="s">
        <v>869</v>
      </c>
      <c r="D924" t="s">
        <v>7109</v>
      </c>
      <c r="E924" t="s">
        <v>6967</v>
      </c>
      <c r="F924">
        <v>41390</v>
      </c>
      <c r="G924">
        <v>126.78646888500001</v>
      </c>
      <c r="H924">
        <v>37.350188170999999</v>
      </c>
      <c r="I924" t="s">
        <v>7156</v>
      </c>
      <c r="J924">
        <v>100</v>
      </c>
      <c r="K924">
        <v>46</v>
      </c>
      <c r="L924">
        <v>83</v>
      </c>
      <c r="M924">
        <v>36</v>
      </c>
      <c r="N924">
        <v>96</v>
      </c>
      <c r="O924">
        <v>28</v>
      </c>
    </row>
    <row r="925" spans="1:15" ht="16.5" customHeight="1" x14ac:dyDescent="0.3">
      <c r="A925" t="s">
        <v>5469</v>
      </c>
      <c r="B925" t="s">
        <v>3177</v>
      </c>
      <c r="C925" t="s">
        <v>870</v>
      </c>
      <c r="D925" t="s">
        <v>7109</v>
      </c>
      <c r="E925" t="s">
        <v>6968</v>
      </c>
      <c r="F925">
        <v>41410</v>
      </c>
      <c r="G925">
        <v>126.940449086</v>
      </c>
      <c r="H925">
        <v>37.357603951000002</v>
      </c>
      <c r="I925" t="s">
        <v>7154</v>
      </c>
      <c r="J925">
        <v>141</v>
      </c>
      <c r="K925">
        <v>137</v>
      </c>
      <c r="L925">
        <v>152</v>
      </c>
      <c r="M925">
        <v>135</v>
      </c>
      <c r="N925">
        <v>158</v>
      </c>
      <c r="O925">
        <v>148</v>
      </c>
    </row>
    <row r="926" spans="1:15" ht="16.5" customHeight="1" x14ac:dyDescent="0.3">
      <c r="A926" t="s">
        <v>5470</v>
      </c>
      <c r="B926" t="s">
        <v>3178</v>
      </c>
      <c r="C926" t="s">
        <v>871</v>
      </c>
      <c r="D926" t="s">
        <v>7109</v>
      </c>
      <c r="E926" t="s">
        <v>6968</v>
      </c>
      <c r="F926">
        <v>41410</v>
      </c>
      <c r="G926">
        <v>126.918444003</v>
      </c>
      <c r="H926">
        <v>37.363010213000003</v>
      </c>
      <c r="I926" t="s">
        <v>7156</v>
      </c>
      <c r="J926">
        <v>73</v>
      </c>
      <c r="K926">
        <v>63</v>
      </c>
      <c r="L926">
        <v>106</v>
      </c>
      <c r="M926">
        <v>98</v>
      </c>
      <c r="N926">
        <v>91</v>
      </c>
      <c r="O926">
        <v>65</v>
      </c>
    </row>
    <row r="927" spans="1:15" ht="16.5" customHeight="1" x14ac:dyDescent="0.3">
      <c r="A927" t="s">
        <v>5471</v>
      </c>
      <c r="B927" t="s">
        <v>3179</v>
      </c>
      <c r="C927" t="s">
        <v>872</v>
      </c>
      <c r="D927" t="s">
        <v>7109</v>
      </c>
      <c r="E927" t="s">
        <v>7119</v>
      </c>
      <c r="F927">
        <v>41113</v>
      </c>
      <c r="G927">
        <v>127.03368301899999</v>
      </c>
      <c r="H927">
        <v>37.252694253999998</v>
      </c>
      <c r="I927" t="s">
        <v>7154</v>
      </c>
      <c r="J927">
        <v>136</v>
      </c>
      <c r="K927">
        <v>157</v>
      </c>
      <c r="L927">
        <v>171</v>
      </c>
      <c r="M927">
        <v>173</v>
      </c>
      <c r="N927">
        <v>169</v>
      </c>
      <c r="O927">
        <v>188</v>
      </c>
    </row>
    <row r="928" spans="1:15" ht="16.5" customHeight="1" x14ac:dyDescent="0.3">
      <c r="A928" t="s">
        <v>5472</v>
      </c>
      <c r="B928" t="s">
        <v>3180</v>
      </c>
      <c r="C928" t="s">
        <v>873</v>
      </c>
      <c r="D928" t="s">
        <v>7109</v>
      </c>
      <c r="E928" t="s">
        <v>7126</v>
      </c>
      <c r="F928">
        <v>41171</v>
      </c>
      <c r="G928">
        <v>126.918731721</v>
      </c>
      <c r="H928">
        <v>37.392434397000002</v>
      </c>
      <c r="I928" t="s">
        <v>7156</v>
      </c>
      <c r="J928">
        <v>68</v>
      </c>
      <c r="K928">
        <v>152</v>
      </c>
      <c r="L928">
        <v>76</v>
      </c>
      <c r="M928">
        <v>138</v>
      </c>
      <c r="N928">
        <v>0</v>
      </c>
      <c r="O928">
        <v>214</v>
      </c>
    </row>
    <row r="929" spans="1:15" ht="16.5" customHeight="1" x14ac:dyDescent="0.3">
      <c r="A929" t="s">
        <v>5473</v>
      </c>
      <c r="B929" t="s">
        <v>2715</v>
      </c>
      <c r="C929" t="s">
        <v>874</v>
      </c>
      <c r="D929" t="s">
        <v>7109</v>
      </c>
      <c r="E929" t="s">
        <v>6963</v>
      </c>
      <c r="F929">
        <v>41360</v>
      </c>
      <c r="G929">
        <v>127.214408302</v>
      </c>
      <c r="H929">
        <v>37.633374895000003</v>
      </c>
      <c r="I929" t="s">
        <v>7154</v>
      </c>
      <c r="J929">
        <v>167</v>
      </c>
      <c r="K929">
        <v>111</v>
      </c>
      <c r="L929">
        <v>177</v>
      </c>
      <c r="M929">
        <v>97</v>
      </c>
      <c r="N929">
        <v>157</v>
      </c>
      <c r="O929">
        <v>102</v>
      </c>
    </row>
    <row r="930" spans="1:15" ht="16.5" customHeight="1" x14ac:dyDescent="0.3">
      <c r="A930" t="s">
        <v>5474</v>
      </c>
      <c r="B930" t="s">
        <v>3181</v>
      </c>
      <c r="C930" t="s">
        <v>875</v>
      </c>
      <c r="D930" t="s">
        <v>7109</v>
      </c>
      <c r="E930" t="s">
        <v>7127</v>
      </c>
      <c r="F930">
        <v>41463</v>
      </c>
      <c r="G930">
        <v>127.108490702</v>
      </c>
      <c r="H930">
        <v>37.282534476000002</v>
      </c>
      <c r="I930" t="s">
        <v>7154</v>
      </c>
      <c r="J930">
        <v>156</v>
      </c>
      <c r="K930">
        <v>141</v>
      </c>
      <c r="L930">
        <v>155</v>
      </c>
      <c r="M930">
        <v>148</v>
      </c>
      <c r="N930">
        <v>153</v>
      </c>
      <c r="O930">
        <v>145</v>
      </c>
    </row>
    <row r="931" spans="1:15" ht="16.5" customHeight="1" x14ac:dyDescent="0.3">
      <c r="A931" t="s">
        <v>5475</v>
      </c>
      <c r="B931" t="s">
        <v>3182</v>
      </c>
      <c r="C931" t="s">
        <v>876</v>
      </c>
      <c r="D931" t="s">
        <v>7109</v>
      </c>
      <c r="E931" t="s">
        <v>6969</v>
      </c>
      <c r="F931">
        <v>41570</v>
      </c>
      <c r="G931">
        <v>126.712516618</v>
      </c>
      <c r="H931">
        <v>37.619020102</v>
      </c>
      <c r="I931" t="s">
        <v>7154</v>
      </c>
      <c r="J931">
        <v>170</v>
      </c>
      <c r="K931">
        <v>148</v>
      </c>
      <c r="L931">
        <v>150</v>
      </c>
      <c r="M931">
        <v>167</v>
      </c>
      <c r="N931">
        <v>163</v>
      </c>
      <c r="O931">
        <v>200</v>
      </c>
    </row>
    <row r="932" spans="1:15" ht="16.5" customHeight="1" x14ac:dyDescent="0.3">
      <c r="A932" t="s">
        <v>5476</v>
      </c>
      <c r="B932" t="s">
        <v>3183</v>
      </c>
      <c r="C932" t="s">
        <v>877</v>
      </c>
      <c r="D932" t="s">
        <v>7109</v>
      </c>
      <c r="E932" t="s">
        <v>6969</v>
      </c>
      <c r="F932">
        <v>41570</v>
      </c>
      <c r="G932">
        <v>126.70951420900001</v>
      </c>
      <c r="H932">
        <v>37.620642641000003</v>
      </c>
      <c r="I932" t="s">
        <v>7156</v>
      </c>
      <c r="J932">
        <v>155</v>
      </c>
      <c r="K932">
        <v>45</v>
      </c>
      <c r="L932">
        <v>155</v>
      </c>
      <c r="M932">
        <v>42</v>
      </c>
      <c r="N932">
        <v>176</v>
      </c>
      <c r="O932">
        <v>48</v>
      </c>
    </row>
    <row r="933" spans="1:15" ht="16.5" customHeight="1" x14ac:dyDescent="0.3">
      <c r="A933" t="s">
        <v>5477</v>
      </c>
      <c r="B933" t="s">
        <v>3184</v>
      </c>
      <c r="C933" t="s">
        <v>878</v>
      </c>
      <c r="D933" t="s">
        <v>7109</v>
      </c>
      <c r="E933" t="s">
        <v>7123</v>
      </c>
      <c r="F933">
        <v>41135</v>
      </c>
      <c r="G933">
        <v>127.10058356899999</v>
      </c>
      <c r="H933">
        <v>37.386863689999998</v>
      </c>
      <c r="I933" t="s">
        <v>7154</v>
      </c>
      <c r="J933">
        <v>148</v>
      </c>
      <c r="K933">
        <v>103</v>
      </c>
      <c r="L933">
        <v>157</v>
      </c>
      <c r="M933">
        <v>120</v>
      </c>
      <c r="N933">
        <v>174</v>
      </c>
      <c r="O933">
        <v>112</v>
      </c>
    </row>
    <row r="934" spans="1:15" ht="16.5" customHeight="1" x14ac:dyDescent="0.3">
      <c r="A934" t="s">
        <v>5478</v>
      </c>
      <c r="B934" t="s">
        <v>3185</v>
      </c>
      <c r="C934" t="s">
        <v>879</v>
      </c>
      <c r="D934" t="s">
        <v>7109</v>
      </c>
      <c r="E934" t="s">
        <v>6970</v>
      </c>
      <c r="F934">
        <v>41630</v>
      </c>
      <c r="G934">
        <v>126.97981954700001</v>
      </c>
      <c r="H934">
        <v>37.897205603000003</v>
      </c>
      <c r="I934" t="s">
        <v>7156</v>
      </c>
      <c r="J934">
        <v>52</v>
      </c>
      <c r="K934">
        <v>48</v>
      </c>
      <c r="L934">
        <v>34</v>
      </c>
      <c r="M934">
        <v>56</v>
      </c>
      <c r="N934">
        <v>53</v>
      </c>
      <c r="O934">
        <v>56</v>
      </c>
    </row>
    <row r="935" spans="1:15" ht="16.5" customHeight="1" x14ac:dyDescent="0.3">
      <c r="A935" t="s">
        <v>5479</v>
      </c>
      <c r="B935" t="s">
        <v>3186</v>
      </c>
      <c r="C935" t="s">
        <v>880</v>
      </c>
      <c r="D935" t="s">
        <v>7109</v>
      </c>
      <c r="E935" t="s">
        <v>6971</v>
      </c>
      <c r="F935">
        <v>41590</v>
      </c>
      <c r="G935">
        <v>126.824112032</v>
      </c>
      <c r="H935">
        <v>37.208075577000002</v>
      </c>
      <c r="I935" t="s">
        <v>7154</v>
      </c>
      <c r="J935">
        <v>89</v>
      </c>
      <c r="K935">
        <v>83</v>
      </c>
      <c r="L935">
        <v>78</v>
      </c>
      <c r="M935">
        <v>96</v>
      </c>
      <c r="N935">
        <v>86</v>
      </c>
      <c r="O935">
        <v>74</v>
      </c>
    </row>
    <row r="936" spans="1:15" ht="16.5" customHeight="1" x14ac:dyDescent="0.3">
      <c r="A936" t="s">
        <v>5480</v>
      </c>
      <c r="B936" t="s">
        <v>3187</v>
      </c>
      <c r="C936" t="s">
        <v>881</v>
      </c>
      <c r="D936" t="s">
        <v>7109</v>
      </c>
      <c r="E936" t="s">
        <v>6963</v>
      </c>
      <c r="F936">
        <v>41360</v>
      </c>
      <c r="G936">
        <v>127.334018474</v>
      </c>
      <c r="H936">
        <v>37.652737760999997</v>
      </c>
      <c r="I936" t="s">
        <v>7156</v>
      </c>
      <c r="J936">
        <v>99</v>
      </c>
      <c r="K936">
        <v>19</v>
      </c>
      <c r="L936">
        <v>94</v>
      </c>
      <c r="M936">
        <v>24</v>
      </c>
      <c r="N936">
        <v>127</v>
      </c>
      <c r="O936">
        <v>6</v>
      </c>
    </row>
    <row r="937" spans="1:15" ht="16.5" customHeight="1" x14ac:dyDescent="0.3">
      <c r="A937" t="s">
        <v>5481</v>
      </c>
      <c r="B937" t="s">
        <v>3188</v>
      </c>
      <c r="C937" t="s">
        <v>882</v>
      </c>
      <c r="D937" t="s">
        <v>7109</v>
      </c>
      <c r="E937" t="s">
        <v>6972</v>
      </c>
      <c r="F937">
        <v>41450</v>
      </c>
      <c r="G937">
        <v>127.20286990699999</v>
      </c>
      <c r="H937">
        <v>37.536204617000003</v>
      </c>
      <c r="I937" t="s">
        <v>7154</v>
      </c>
      <c r="J937">
        <v>129</v>
      </c>
      <c r="K937">
        <v>76</v>
      </c>
      <c r="L937">
        <v>105</v>
      </c>
      <c r="M937">
        <v>111</v>
      </c>
      <c r="N937">
        <v>122</v>
      </c>
      <c r="O937">
        <v>85</v>
      </c>
    </row>
    <row r="938" spans="1:15" x14ac:dyDescent="0.3">
      <c r="A938" t="s">
        <v>5482</v>
      </c>
      <c r="B938" t="s">
        <v>3189</v>
      </c>
      <c r="C938" t="s">
        <v>883</v>
      </c>
      <c r="D938" t="s">
        <v>7109</v>
      </c>
      <c r="E938" t="s">
        <v>7124</v>
      </c>
      <c r="F938">
        <v>41281</v>
      </c>
      <c r="G938">
        <v>126.825532377</v>
      </c>
      <c r="H938">
        <v>37.623960111999999</v>
      </c>
      <c r="I938" t="s">
        <v>7154</v>
      </c>
      <c r="J938">
        <v>129</v>
      </c>
      <c r="K938">
        <v>112</v>
      </c>
      <c r="L938">
        <v>158</v>
      </c>
      <c r="M938">
        <v>122</v>
      </c>
      <c r="N938">
        <v>150</v>
      </c>
      <c r="O938">
        <v>134</v>
      </c>
    </row>
    <row r="939" spans="1:15" ht="16.5" customHeight="1" x14ac:dyDescent="0.3">
      <c r="A939" t="s">
        <v>5483</v>
      </c>
      <c r="B939" t="s">
        <v>3190</v>
      </c>
      <c r="C939" t="s">
        <v>884</v>
      </c>
      <c r="D939" t="s">
        <v>7109</v>
      </c>
      <c r="E939" t="s">
        <v>7122</v>
      </c>
      <c r="F939">
        <v>41273</v>
      </c>
      <c r="G939">
        <v>126.578482003</v>
      </c>
      <c r="H939">
        <v>37.248386592000003</v>
      </c>
      <c r="I939" t="s">
        <v>7154</v>
      </c>
      <c r="J939">
        <v>11</v>
      </c>
      <c r="K939">
        <v>6</v>
      </c>
      <c r="L939">
        <v>12</v>
      </c>
      <c r="M939">
        <v>9</v>
      </c>
      <c r="N939">
        <v>11</v>
      </c>
      <c r="O939">
        <v>7</v>
      </c>
    </row>
    <row r="940" spans="1:15" ht="16.5" customHeight="1" x14ac:dyDescent="0.3">
      <c r="A940" t="s">
        <v>5484</v>
      </c>
      <c r="B940" t="s">
        <v>2314</v>
      </c>
      <c r="C940" t="s">
        <v>885</v>
      </c>
      <c r="D940" t="s">
        <v>7109</v>
      </c>
      <c r="E940" t="s">
        <v>6973</v>
      </c>
      <c r="F940">
        <v>41670</v>
      </c>
      <c r="G940">
        <v>127.608517357</v>
      </c>
      <c r="H940">
        <v>37.364217803999999</v>
      </c>
      <c r="I940" t="s">
        <v>7154</v>
      </c>
      <c r="J940">
        <v>43</v>
      </c>
      <c r="K940">
        <v>36</v>
      </c>
      <c r="L940">
        <v>41</v>
      </c>
      <c r="M940">
        <v>45</v>
      </c>
      <c r="N940">
        <v>47</v>
      </c>
      <c r="O940">
        <v>35</v>
      </c>
    </row>
    <row r="941" spans="1:15" ht="16.5" customHeight="1" x14ac:dyDescent="0.3">
      <c r="A941" t="s">
        <v>5485</v>
      </c>
      <c r="B941" t="s">
        <v>3191</v>
      </c>
      <c r="C941" t="s">
        <v>886</v>
      </c>
      <c r="D941" t="s">
        <v>7109</v>
      </c>
      <c r="E941" t="s">
        <v>7118</v>
      </c>
      <c r="F941">
        <v>41111</v>
      </c>
      <c r="G941">
        <v>126.98809461499999</v>
      </c>
      <c r="H941">
        <v>37.295352403000003</v>
      </c>
      <c r="I941" t="s">
        <v>7154</v>
      </c>
      <c r="J941">
        <v>131</v>
      </c>
      <c r="K941">
        <v>106</v>
      </c>
      <c r="L941">
        <v>162</v>
      </c>
      <c r="M941">
        <v>115</v>
      </c>
      <c r="N941">
        <v>167</v>
      </c>
      <c r="O941">
        <v>121</v>
      </c>
    </row>
    <row r="942" spans="1:15" ht="16.5" customHeight="1" x14ac:dyDescent="0.3">
      <c r="A942" t="s">
        <v>5486</v>
      </c>
      <c r="B942" s="3" t="s">
        <v>3192</v>
      </c>
      <c r="C942" s="2" t="s">
        <v>3193</v>
      </c>
      <c r="D942" t="s">
        <v>7109</v>
      </c>
      <c r="E942" t="s">
        <v>6960</v>
      </c>
      <c r="F942">
        <v>41190</v>
      </c>
      <c r="G942">
        <v>126.78982999999999</v>
      </c>
      <c r="H942">
        <v>37.530669000000003</v>
      </c>
      <c r="I942" t="s">
        <v>7154</v>
      </c>
      <c r="J942">
        <v>99</v>
      </c>
      <c r="K942">
        <v>88</v>
      </c>
      <c r="L942">
        <v>101</v>
      </c>
      <c r="M942">
        <v>93</v>
      </c>
      <c r="N942">
        <v>120</v>
      </c>
      <c r="O942">
        <v>108</v>
      </c>
    </row>
    <row r="943" spans="1:15" ht="16.5" customHeight="1" x14ac:dyDescent="0.3">
      <c r="A943" t="s">
        <v>5487</v>
      </c>
      <c r="B943" t="s">
        <v>3194</v>
      </c>
      <c r="C943" t="s">
        <v>887</v>
      </c>
      <c r="D943" t="s">
        <v>7109</v>
      </c>
      <c r="E943" t="s">
        <v>6963</v>
      </c>
      <c r="F943">
        <v>41360</v>
      </c>
      <c r="G943">
        <v>127.215985652</v>
      </c>
      <c r="H943">
        <v>37.578928218999998</v>
      </c>
      <c r="I943" t="s">
        <v>7154</v>
      </c>
      <c r="J943">
        <v>171</v>
      </c>
      <c r="K943">
        <v>189</v>
      </c>
      <c r="L943">
        <v>176</v>
      </c>
      <c r="M943">
        <v>189</v>
      </c>
      <c r="N943">
        <v>179</v>
      </c>
      <c r="O943">
        <v>192</v>
      </c>
    </row>
    <row r="944" spans="1:15" ht="16.5" customHeight="1" x14ac:dyDescent="0.3">
      <c r="A944" t="s">
        <v>5488</v>
      </c>
      <c r="B944" t="s">
        <v>3195</v>
      </c>
      <c r="C944" t="s">
        <v>888</v>
      </c>
      <c r="D944" t="s">
        <v>7109</v>
      </c>
      <c r="E944" t="s">
        <v>6970</v>
      </c>
      <c r="F944">
        <v>41630</v>
      </c>
      <c r="G944">
        <v>127.071759845</v>
      </c>
      <c r="H944">
        <v>37.837188660999999</v>
      </c>
      <c r="I944" t="s">
        <v>7154</v>
      </c>
      <c r="J944">
        <v>121</v>
      </c>
      <c r="K944">
        <v>124</v>
      </c>
      <c r="L944">
        <v>163</v>
      </c>
      <c r="M944">
        <v>121</v>
      </c>
      <c r="N944">
        <v>136</v>
      </c>
      <c r="O944">
        <v>156</v>
      </c>
    </row>
    <row r="945" spans="1:15" ht="16.5" customHeight="1" x14ac:dyDescent="0.3">
      <c r="A945" t="s">
        <v>5489</v>
      </c>
      <c r="B945" t="s">
        <v>3196</v>
      </c>
      <c r="C945" t="s">
        <v>889</v>
      </c>
      <c r="D945" t="s">
        <v>7109</v>
      </c>
      <c r="E945" t="s">
        <v>6960</v>
      </c>
      <c r="F945">
        <v>41190</v>
      </c>
      <c r="G945">
        <v>126.790874419</v>
      </c>
      <c r="H945">
        <v>37.518871021000002</v>
      </c>
      <c r="I945" t="s">
        <v>7154</v>
      </c>
      <c r="J945">
        <v>115</v>
      </c>
      <c r="K945">
        <v>92</v>
      </c>
      <c r="L945">
        <v>123</v>
      </c>
      <c r="M945">
        <v>108</v>
      </c>
      <c r="N945">
        <v>134</v>
      </c>
      <c r="O945">
        <v>114</v>
      </c>
    </row>
    <row r="946" spans="1:15" ht="16.5" customHeight="1" x14ac:dyDescent="0.3">
      <c r="A946" t="s">
        <v>5490</v>
      </c>
      <c r="B946" t="s">
        <v>3197</v>
      </c>
      <c r="C946" t="s">
        <v>890</v>
      </c>
      <c r="D946" t="s">
        <v>7109</v>
      </c>
      <c r="E946" t="s">
        <v>6962</v>
      </c>
      <c r="F946">
        <v>41650</v>
      </c>
      <c r="G946">
        <v>127.13636775000001</v>
      </c>
      <c r="H946">
        <v>37.828524289000001</v>
      </c>
      <c r="I946" t="s">
        <v>7154</v>
      </c>
      <c r="J946">
        <v>144</v>
      </c>
      <c r="K946">
        <v>89</v>
      </c>
      <c r="L946">
        <v>134</v>
      </c>
      <c r="M946">
        <v>104</v>
      </c>
      <c r="N946">
        <v>139</v>
      </c>
      <c r="O946">
        <v>149</v>
      </c>
    </row>
    <row r="947" spans="1:15" ht="16.5" customHeight="1" x14ac:dyDescent="0.3">
      <c r="A947" t="s">
        <v>5491</v>
      </c>
      <c r="B947" t="s">
        <v>3198</v>
      </c>
      <c r="C947" t="s">
        <v>891</v>
      </c>
      <c r="D947" t="s">
        <v>7109</v>
      </c>
      <c r="E947" t="s">
        <v>6974</v>
      </c>
      <c r="F947">
        <v>41250</v>
      </c>
      <c r="G947">
        <v>127.05925173</v>
      </c>
      <c r="H947">
        <v>37.904724762000001</v>
      </c>
      <c r="I947" t="s">
        <v>7154</v>
      </c>
      <c r="J947">
        <v>55</v>
      </c>
      <c r="K947">
        <v>64</v>
      </c>
      <c r="L947">
        <v>68</v>
      </c>
      <c r="M947">
        <v>60</v>
      </c>
      <c r="N947">
        <v>64</v>
      </c>
      <c r="O947">
        <v>78</v>
      </c>
    </row>
    <row r="948" spans="1:15" ht="16.5" customHeight="1" x14ac:dyDescent="0.3">
      <c r="A948" t="s">
        <v>5492</v>
      </c>
      <c r="B948" t="s">
        <v>3199</v>
      </c>
      <c r="C948" t="s">
        <v>892</v>
      </c>
      <c r="D948" t="s">
        <v>7109</v>
      </c>
      <c r="E948" t="s">
        <v>6974</v>
      </c>
      <c r="F948">
        <v>41250</v>
      </c>
      <c r="G948">
        <v>127.060128948</v>
      </c>
      <c r="H948">
        <v>37.906047807</v>
      </c>
      <c r="I948" t="s">
        <v>7156</v>
      </c>
      <c r="J948">
        <v>76</v>
      </c>
      <c r="K948">
        <v>57</v>
      </c>
      <c r="L948">
        <v>107</v>
      </c>
      <c r="M948">
        <v>65</v>
      </c>
      <c r="N948">
        <v>114</v>
      </c>
      <c r="O948">
        <v>79</v>
      </c>
    </row>
    <row r="949" spans="1:15" ht="16.5" customHeight="1" x14ac:dyDescent="0.3">
      <c r="A949" t="s">
        <v>5493</v>
      </c>
      <c r="B949" t="s">
        <v>3200</v>
      </c>
      <c r="C949" t="s">
        <v>893</v>
      </c>
      <c r="D949" t="s">
        <v>7109</v>
      </c>
      <c r="E949" t="s">
        <v>6974</v>
      </c>
      <c r="F949">
        <v>41250</v>
      </c>
      <c r="G949">
        <v>127.05811519700001</v>
      </c>
      <c r="H949">
        <v>37.891660539999997</v>
      </c>
      <c r="I949" t="s">
        <v>7154</v>
      </c>
      <c r="J949">
        <v>72</v>
      </c>
      <c r="K949">
        <v>55</v>
      </c>
      <c r="L949">
        <v>89</v>
      </c>
      <c r="M949">
        <v>53</v>
      </c>
      <c r="N949">
        <v>89</v>
      </c>
      <c r="O949">
        <v>64</v>
      </c>
    </row>
    <row r="950" spans="1:15" ht="16.5" customHeight="1" x14ac:dyDescent="0.3">
      <c r="A950" t="s">
        <v>5494</v>
      </c>
      <c r="B950" t="s">
        <v>3201</v>
      </c>
      <c r="C950" t="s">
        <v>894</v>
      </c>
      <c r="D950" t="s">
        <v>7109</v>
      </c>
      <c r="E950" t="s">
        <v>7125</v>
      </c>
      <c r="F950">
        <v>41173</v>
      </c>
      <c r="G950">
        <v>126.966111467</v>
      </c>
      <c r="H950">
        <v>37.390346178999998</v>
      </c>
      <c r="I950" t="s">
        <v>7154</v>
      </c>
      <c r="J950">
        <v>166</v>
      </c>
      <c r="K950">
        <v>153</v>
      </c>
      <c r="L950">
        <v>175</v>
      </c>
      <c r="M950">
        <v>160</v>
      </c>
      <c r="N950">
        <v>190</v>
      </c>
      <c r="O950">
        <v>165</v>
      </c>
    </row>
    <row r="951" spans="1:15" ht="16.5" customHeight="1" x14ac:dyDescent="0.3">
      <c r="A951" t="s">
        <v>5495</v>
      </c>
      <c r="B951" t="s">
        <v>3202</v>
      </c>
      <c r="C951" t="s">
        <v>895</v>
      </c>
      <c r="D951" t="s">
        <v>7109</v>
      </c>
      <c r="E951" t="s">
        <v>7118</v>
      </c>
      <c r="F951">
        <v>41111</v>
      </c>
      <c r="G951">
        <v>126.982403011</v>
      </c>
      <c r="H951">
        <v>37.319818079999997</v>
      </c>
      <c r="I951" t="s">
        <v>7154</v>
      </c>
      <c r="J951">
        <v>0</v>
      </c>
      <c r="K951">
        <v>256</v>
      </c>
      <c r="L951">
        <v>0</v>
      </c>
      <c r="M951">
        <v>275</v>
      </c>
      <c r="N951">
        <v>0</v>
      </c>
      <c r="O951">
        <v>276</v>
      </c>
    </row>
    <row r="952" spans="1:15" ht="16.5" customHeight="1" x14ac:dyDescent="0.3">
      <c r="A952" t="s">
        <v>5496</v>
      </c>
      <c r="B952" t="s">
        <v>3203</v>
      </c>
      <c r="C952" t="s">
        <v>895</v>
      </c>
      <c r="D952" t="s">
        <v>7109</v>
      </c>
      <c r="E952" t="s">
        <v>7118</v>
      </c>
      <c r="F952">
        <v>41111</v>
      </c>
      <c r="G952">
        <v>126.982403011</v>
      </c>
      <c r="H952">
        <v>37.319818079999997</v>
      </c>
      <c r="I952" t="s">
        <v>7154</v>
      </c>
      <c r="J952">
        <v>274</v>
      </c>
      <c r="K952">
        <v>0</v>
      </c>
      <c r="L952">
        <v>323</v>
      </c>
      <c r="M952">
        <v>0</v>
      </c>
      <c r="N952">
        <v>341</v>
      </c>
      <c r="O952">
        <v>0</v>
      </c>
    </row>
    <row r="953" spans="1:15" ht="16.5" customHeight="1" x14ac:dyDescent="0.3">
      <c r="A953" t="s">
        <v>5497</v>
      </c>
      <c r="B953" t="s">
        <v>3204</v>
      </c>
      <c r="C953" t="s">
        <v>896</v>
      </c>
      <c r="D953" t="s">
        <v>7109</v>
      </c>
      <c r="E953" t="s">
        <v>6975</v>
      </c>
      <c r="F953">
        <v>41220</v>
      </c>
      <c r="G953">
        <v>127.11825062299999</v>
      </c>
      <c r="H953">
        <v>36.99208496</v>
      </c>
      <c r="I953" t="s">
        <v>7156</v>
      </c>
      <c r="J953">
        <v>223</v>
      </c>
      <c r="K953">
        <v>43</v>
      </c>
      <c r="L953">
        <v>228</v>
      </c>
      <c r="M953">
        <v>61</v>
      </c>
      <c r="N953">
        <v>218</v>
      </c>
      <c r="O953">
        <v>56</v>
      </c>
    </row>
    <row r="954" spans="1:15" ht="16.5" customHeight="1" x14ac:dyDescent="0.3">
      <c r="A954" t="s">
        <v>5498</v>
      </c>
      <c r="B954" t="s">
        <v>3205</v>
      </c>
      <c r="C954" t="s">
        <v>897</v>
      </c>
      <c r="D954" t="s">
        <v>7109</v>
      </c>
      <c r="E954" t="s">
        <v>6963</v>
      </c>
      <c r="F954">
        <v>41360</v>
      </c>
      <c r="G954">
        <v>127.161903842</v>
      </c>
      <c r="H954">
        <v>37.607930928999998</v>
      </c>
      <c r="I954" t="s">
        <v>7154</v>
      </c>
      <c r="J954">
        <v>173</v>
      </c>
      <c r="K954">
        <v>213</v>
      </c>
      <c r="L954">
        <v>173</v>
      </c>
      <c r="M954">
        <v>226</v>
      </c>
      <c r="N954">
        <v>209</v>
      </c>
      <c r="O954">
        <v>223</v>
      </c>
    </row>
    <row r="955" spans="1:15" ht="16.5" customHeight="1" x14ac:dyDescent="0.3">
      <c r="A955" t="s">
        <v>5499</v>
      </c>
      <c r="B955" t="s">
        <v>3206</v>
      </c>
      <c r="C955" t="s">
        <v>898</v>
      </c>
      <c r="D955" t="s">
        <v>7109</v>
      </c>
      <c r="E955" t="s">
        <v>6971</v>
      </c>
      <c r="F955">
        <v>41590</v>
      </c>
      <c r="G955">
        <v>126.795754109</v>
      </c>
      <c r="H955">
        <v>37.059385355000003</v>
      </c>
      <c r="I955" t="s">
        <v>7156</v>
      </c>
      <c r="J955">
        <v>26</v>
      </c>
      <c r="K955">
        <v>13</v>
      </c>
      <c r="L955">
        <v>25</v>
      </c>
      <c r="M955">
        <v>13</v>
      </c>
      <c r="N955">
        <v>23</v>
      </c>
      <c r="O955">
        <v>16</v>
      </c>
    </row>
    <row r="956" spans="1:15" ht="16.5" customHeight="1" x14ac:dyDescent="0.3">
      <c r="A956" t="s">
        <v>5500</v>
      </c>
      <c r="B956" t="s">
        <v>3207</v>
      </c>
      <c r="C956" t="s">
        <v>899</v>
      </c>
      <c r="D956" t="s">
        <v>7109</v>
      </c>
      <c r="E956" t="s">
        <v>6957</v>
      </c>
      <c r="F956">
        <v>41500</v>
      </c>
      <c r="G956">
        <v>127.35132309799999</v>
      </c>
      <c r="H956">
        <v>37.258078232000003</v>
      </c>
      <c r="I956" t="s">
        <v>7154</v>
      </c>
      <c r="J956">
        <v>29</v>
      </c>
      <c r="K956">
        <v>25</v>
      </c>
      <c r="L956">
        <v>16</v>
      </c>
      <c r="M956">
        <v>13</v>
      </c>
      <c r="N956">
        <v>26</v>
      </c>
      <c r="O956">
        <v>11</v>
      </c>
    </row>
    <row r="957" spans="1:15" ht="16.5" customHeight="1" x14ac:dyDescent="0.3">
      <c r="A957" t="s">
        <v>5501</v>
      </c>
      <c r="B957" t="s">
        <v>3208</v>
      </c>
      <c r="C957" t="s">
        <v>900</v>
      </c>
      <c r="D957" t="s">
        <v>7109</v>
      </c>
      <c r="E957" t="s">
        <v>7120</v>
      </c>
      <c r="F957">
        <v>41115</v>
      </c>
      <c r="G957">
        <v>127.018364218</v>
      </c>
      <c r="H957">
        <v>37.284995465000002</v>
      </c>
      <c r="I957" t="s">
        <v>7156</v>
      </c>
      <c r="J957">
        <v>0</v>
      </c>
      <c r="K957">
        <v>287</v>
      </c>
      <c r="L957">
        <v>0</v>
      </c>
      <c r="M957">
        <v>305</v>
      </c>
      <c r="N957">
        <v>0</v>
      </c>
      <c r="O957">
        <v>312</v>
      </c>
    </row>
    <row r="958" spans="1:15" x14ac:dyDescent="0.3">
      <c r="A958" t="s">
        <v>5502</v>
      </c>
      <c r="B958" t="s">
        <v>3209</v>
      </c>
      <c r="C958" t="s">
        <v>901</v>
      </c>
      <c r="D958" t="s">
        <v>7109</v>
      </c>
      <c r="E958" t="s">
        <v>7124</v>
      </c>
      <c r="F958">
        <v>41281</v>
      </c>
      <c r="G958">
        <v>126.838127202</v>
      </c>
      <c r="H958">
        <v>37.619090722999999</v>
      </c>
      <c r="I958" t="s">
        <v>7154</v>
      </c>
      <c r="J958">
        <v>126</v>
      </c>
      <c r="K958">
        <v>116</v>
      </c>
      <c r="L958">
        <v>137</v>
      </c>
      <c r="M958">
        <v>124</v>
      </c>
      <c r="N958">
        <v>136</v>
      </c>
      <c r="O958">
        <v>102</v>
      </c>
    </row>
    <row r="959" spans="1:15" ht="16.5" customHeight="1" x14ac:dyDescent="0.3">
      <c r="A959" t="s">
        <v>5503</v>
      </c>
      <c r="B959" t="s">
        <v>3210</v>
      </c>
      <c r="C959" t="s">
        <v>902</v>
      </c>
      <c r="D959" t="s">
        <v>7109</v>
      </c>
      <c r="E959" t="s">
        <v>6965</v>
      </c>
      <c r="F959">
        <v>41480</v>
      </c>
      <c r="G959">
        <v>126.776260247</v>
      </c>
      <c r="H959">
        <v>37.861795600999997</v>
      </c>
      <c r="I959" t="s">
        <v>7154</v>
      </c>
      <c r="J959">
        <v>64</v>
      </c>
      <c r="K959">
        <v>46</v>
      </c>
      <c r="L959">
        <v>70</v>
      </c>
      <c r="M959">
        <v>47</v>
      </c>
      <c r="N959">
        <v>71</v>
      </c>
      <c r="O959">
        <v>42</v>
      </c>
    </row>
    <row r="960" spans="1:15" ht="16.5" customHeight="1" x14ac:dyDescent="0.3">
      <c r="A960" t="s">
        <v>5504</v>
      </c>
      <c r="B960" t="s">
        <v>3211</v>
      </c>
      <c r="C960" t="s">
        <v>903</v>
      </c>
      <c r="D960" t="s">
        <v>7109</v>
      </c>
      <c r="E960" t="s">
        <v>6965</v>
      </c>
      <c r="F960">
        <v>41480</v>
      </c>
      <c r="G960">
        <v>126.801554173</v>
      </c>
      <c r="H960">
        <v>37.852168276999997</v>
      </c>
      <c r="I960" t="s">
        <v>7154</v>
      </c>
      <c r="J960">
        <v>120</v>
      </c>
      <c r="K960">
        <v>97</v>
      </c>
      <c r="L960">
        <v>115</v>
      </c>
      <c r="M960">
        <v>102</v>
      </c>
      <c r="N960">
        <v>98</v>
      </c>
      <c r="O960">
        <v>135</v>
      </c>
    </row>
    <row r="961" spans="1:15" ht="16.5" customHeight="1" x14ac:dyDescent="0.3">
      <c r="A961" t="s">
        <v>5505</v>
      </c>
      <c r="B961" t="s">
        <v>3212</v>
      </c>
      <c r="C961" t="s">
        <v>904</v>
      </c>
      <c r="D961" t="s">
        <v>7109</v>
      </c>
      <c r="E961" t="s">
        <v>6965</v>
      </c>
      <c r="F961">
        <v>41480</v>
      </c>
      <c r="G961">
        <v>126.762102392</v>
      </c>
      <c r="H961">
        <v>37.773440731999997</v>
      </c>
      <c r="I961" t="s">
        <v>7154</v>
      </c>
      <c r="J961">
        <v>135</v>
      </c>
      <c r="K961">
        <v>98</v>
      </c>
      <c r="L961">
        <v>145</v>
      </c>
      <c r="M961">
        <v>115</v>
      </c>
      <c r="N961">
        <v>154</v>
      </c>
      <c r="O961">
        <v>117</v>
      </c>
    </row>
    <row r="962" spans="1:15" ht="16.5" customHeight="1" x14ac:dyDescent="0.3">
      <c r="A962" t="s">
        <v>5506</v>
      </c>
      <c r="B962" t="s">
        <v>3213</v>
      </c>
      <c r="C962" t="s">
        <v>905</v>
      </c>
      <c r="D962" t="s">
        <v>7109</v>
      </c>
      <c r="E962" t="s">
        <v>7128</v>
      </c>
      <c r="F962">
        <v>41271</v>
      </c>
      <c r="G962">
        <v>126.898424089</v>
      </c>
      <c r="H962">
        <v>37.305956610000003</v>
      </c>
      <c r="I962" t="s">
        <v>7156</v>
      </c>
      <c r="J962">
        <v>103</v>
      </c>
      <c r="K962">
        <v>54</v>
      </c>
      <c r="L962">
        <v>93</v>
      </c>
      <c r="M962">
        <v>60</v>
      </c>
      <c r="N962">
        <v>111</v>
      </c>
      <c r="O962">
        <v>79</v>
      </c>
    </row>
    <row r="963" spans="1:15" ht="16.5" customHeight="1" x14ac:dyDescent="0.3">
      <c r="A963" t="s">
        <v>5507</v>
      </c>
      <c r="B963" t="s">
        <v>3214</v>
      </c>
      <c r="C963" t="s">
        <v>906</v>
      </c>
      <c r="D963" t="s">
        <v>7109</v>
      </c>
      <c r="E963" t="s">
        <v>6971</v>
      </c>
      <c r="F963">
        <v>41590</v>
      </c>
      <c r="G963">
        <v>126.915949979</v>
      </c>
      <c r="H963">
        <v>37.132934917</v>
      </c>
      <c r="I963" t="s">
        <v>7156</v>
      </c>
      <c r="J963">
        <v>31</v>
      </c>
      <c r="K963">
        <v>73</v>
      </c>
      <c r="L963">
        <v>36</v>
      </c>
      <c r="M963">
        <v>67</v>
      </c>
      <c r="N963">
        <v>31</v>
      </c>
      <c r="O963">
        <v>66</v>
      </c>
    </row>
    <row r="964" spans="1:15" x14ac:dyDescent="0.3">
      <c r="A964" t="s">
        <v>5508</v>
      </c>
      <c r="B964" t="s">
        <v>3215</v>
      </c>
      <c r="C964" t="s">
        <v>907</v>
      </c>
      <c r="D964" t="s">
        <v>7109</v>
      </c>
      <c r="E964" t="s">
        <v>7129</v>
      </c>
      <c r="F964">
        <v>41285</v>
      </c>
      <c r="G964">
        <v>126.79405494</v>
      </c>
      <c r="H964">
        <v>37.651988537999998</v>
      </c>
      <c r="I964" t="s">
        <v>7154</v>
      </c>
      <c r="J964">
        <v>146</v>
      </c>
      <c r="K964">
        <v>129</v>
      </c>
      <c r="L964">
        <v>175</v>
      </c>
      <c r="M964">
        <v>153</v>
      </c>
      <c r="N964">
        <v>188</v>
      </c>
      <c r="O964">
        <v>142</v>
      </c>
    </row>
    <row r="965" spans="1:15" x14ac:dyDescent="0.3">
      <c r="A965" t="s">
        <v>5509</v>
      </c>
      <c r="B965" t="s">
        <v>2841</v>
      </c>
      <c r="C965" t="s">
        <v>908</v>
      </c>
      <c r="D965" t="s">
        <v>7109</v>
      </c>
      <c r="E965" t="s">
        <v>7129</v>
      </c>
      <c r="F965">
        <v>41285</v>
      </c>
      <c r="G965">
        <v>126.786891223</v>
      </c>
      <c r="H965">
        <v>37.652915307000001</v>
      </c>
      <c r="I965" t="s">
        <v>7154</v>
      </c>
      <c r="J965">
        <v>141</v>
      </c>
      <c r="K965">
        <v>126</v>
      </c>
      <c r="L965">
        <v>175</v>
      </c>
      <c r="M965">
        <v>150</v>
      </c>
      <c r="N965">
        <v>169</v>
      </c>
      <c r="O965">
        <v>142</v>
      </c>
    </row>
    <row r="966" spans="1:15" x14ac:dyDescent="0.3">
      <c r="A966" t="s">
        <v>5510</v>
      </c>
      <c r="B966" t="s">
        <v>3216</v>
      </c>
      <c r="C966" t="s">
        <v>909</v>
      </c>
      <c r="D966" t="s">
        <v>7109</v>
      </c>
      <c r="E966" t="s">
        <v>7129</v>
      </c>
      <c r="F966">
        <v>41285</v>
      </c>
      <c r="G966">
        <v>126.782287301</v>
      </c>
      <c r="H966">
        <v>37.642489937000001</v>
      </c>
      <c r="I966" t="s">
        <v>7154</v>
      </c>
      <c r="J966">
        <v>143</v>
      </c>
      <c r="K966">
        <v>125</v>
      </c>
      <c r="L966">
        <v>161</v>
      </c>
      <c r="M966">
        <v>139</v>
      </c>
      <c r="N966">
        <v>170</v>
      </c>
      <c r="O966">
        <v>141</v>
      </c>
    </row>
    <row r="967" spans="1:15" ht="16.5" customHeight="1" x14ac:dyDescent="0.3">
      <c r="A967" t="s">
        <v>5511</v>
      </c>
      <c r="B967" t="s">
        <v>2350</v>
      </c>
      <c r="C967" t="s">
        <v>910</v>
      </c>
      <c r="D967" t="s">
        <v>7109</v>
      </c>
      <c r="E967" t="s">
        <v>7130</v>
      </c>
      <c r="F967">
        <v>41461</v>
      </c>
      <c r="G967">
        <v>127.369442045</v>
      </c>
      <c r="H967">
        <v>37.165234497</v>
      </c>
      <c r="I967" t="s">
        <v>7154</v>
      </c>
      <c r="J967">
        <v>27</v>
      </c>
      <c r="K967">
        <v>22</v>
      </c>
      <c r="L967">
        <v>42</v>
      </c>
      <c r="M967">
        <v>31</v>
      </c>
      <c r="N967">
        <v>43</v>
      </c>
      <c r="O967">
        <v>25</v>
      </c>
    </row>
    <row r="968" spans="1:15" x14ac:dyDescent="0.3">
      <c r="A968" t="s">
        <v>5512</v>
      </c>
      <c r="B968" t="s">
        <v>3217</v>
      </c>
      <c r="C968" t="s">
        <v>911</v>
      </c>
      <c r="D968" t="s">
        <v>7109</v>
      </c>
      <c r="E968" t="s">
        <v>7124</v>
      </c>
      <c r="F968">
        <v>41281</v>
      </c>
      <c r="G968">
        <v>126.838863481</v>
      </c>
      <c r="H968">
        <v>37.629414478999998</v>
      </c>
      <c r="I968" t="s">
        <v>7154</v>
      </c>
      <c r="J968">
        <v>137</v>
      </c>
      <c r="K968">
        <v>127</v>
      </c>
      <c r="L968">
        <v>155</v>
      </c>
      <c r="M968">
        <v>134</v>
      </c>
      <c r="N968">
        <v>162</v>
      </c>
      <c r="O968">
        <v>142</v>
      </c>
    </row>
    <row r="969" spans="1:15" ht="16.5" customHeight="1" x14ac:dyDescent="0.3">
      <c r="A969" t="s">
        <v>5513</v>
      </c>
      <c r="B969" t="s">
        <v>3218</v>
      </c>
      <c r="C969" t="s">
        <v>912</v>
      </c>
      <c r="D969" t="s">
        <v>7109</v>
      </c>
      <c r="E969" t="s">
        <v>7125</v>
      </c>
      <c r="F969">
        <v>41173</v>
      </c>
      <c r="G969">
        <v>126.964989649</v>
      </c>
      <c r="H969">
        <v>37.386457710000002</v>
      </c>
      <c r="I969" t="s">
        <v>7154</v>
      </c>
      <c r="J969">
        <v>153</v>
      </c>
      <c r="K969">
        <v>142</v>
      </c>
      <c r="L969">
        <v>165</v>
      </c>
      <c r="M969">
        <v>144</v>
      </c>
      <c r="N969">
        <v>179</v>
      </c>
      <c r="O969">
        <v>154</v>
      </c>
    </row>
    <row r="970" spans="1:15" ht="16.5" customHeight="1" x14ac:dyDescent="0.3">
      <c r="A970" t="s">
        <v>5514</v>
      </c>
      <c r="B970" t="s">
        <v>3219</v>
      </c>
      <c r="C970" t="s">
        <v>913</v>
      </c>
      <c r="D970" t="s">
        <v>7109</v>
      </c>
      <c r="E970" t="s">
        <v>6976</v>
      </c>
      <c r="F970">
        <v>41430</v>
      </c>
      <c r="G970">
        <v>126.985822416</v>
      </c>
      <c r="H970">
        <v>37.387581550999997</v>
      </c>
      <c r="I970" t="s">
        <v>7154</v>
      </c>
      <c r="J970">
        <v>131</v>
      </c>
      <c r="K970">
        <v>129</v>
      </c>
      <c r="L970">
        <v>148</v>
      </c>
      <c r="M970">
        <v>137</v>
      </c>
      <c r="N970">
        <v>138</v>
      </c>
      <c r="O970">
        <v>118</v>
      </c>
    </row>
    <row r="971" spans="1:15" ht="16.5" customHeight="1" x14ac:dyDescent="0.3">
      <c r="A971" t="s">
        <v>5515</v>
      </c>
      <c r="B971" t="s">
        <v>3220</v>
      </c>
      <c r="C971" t="s">
        <v>914</v>
      </c>
      <c r="D971" t="s">
        <v>7109</v>
      </c>
      <c r="E971" t="s">
        <v>6974</v>
      </c>
      <c r="F971">
        <v>41250</v>
      </c>
      <c r="G971">
        <v>127.061014296</v>
      </c>
      <c r="H971">
        <v>37.911987813000003</v>
      </c>
      <c r="I971" t="s">
        <v>7154</v>
      </c>
      <c r="J971">
        <v>0</v>
      </c>
      <c r="K971">
        <v>123</v>
      </c>
      <c r="L971">
        <v>0</v>
      </c>
      <c r="M971">
        <v>159</v>
      </c>
      <c r="N971">
        <v>0</v>
      </c>
      <c r="O971">
        <v>126</v>
      </c>
    </row>
    <row r="972" spans="1:15" ht="16.5" customHeight="1" x14ac:dyDescent="0.3">
      <c r="A972" t="s">
        <v>5516</v>
      </c>
      <c r="B972" t="s">
        <v>3221</v>
      </c>
      <c r="C972" t="s">
        <v>915</v>
      </c>
      <c r="D972" t="s">
        <v>7109</v>
      </c>
      <c r="E972" t="s">
        <v>6960</v>
      </c>
      <c r="F972">
        <v>41190</v>
      </c>
      <c r="G972">
        <v>126.760923744</v>
      </c>
      <c r="H972">
        <v>37.498869114000001</v>
      </c>
      <c r="I972" t="s">
        <v>7154</v>
      </c>
      <c r="J972">
        <v>118</v>
      </c>
      <c r="K972">
        <v>106</v>
      </c>
      <c r="L972">
        <v>123</v>
      </c>
      <c r="M972">
        <v>107</v>
      </c>
      <c r="N972">
        <v>136</v>
      </c>
      <c r="O972">
        <v>123</v>
      </c>
    </row>
    <row r="973" spans="1:15" ht="16.5" customHeight="1" x14ac:dyDescent="0.3">
      <c r="A973" t="s">
        <v>5517</v>
      </c>
      <c r="B973" t="s">
        <v>3222</v>
      </c>
      <c r="C973" t="s">
        <v>916</v>
      </c>
      <c r="D973" t="s">
        <v>7109</v>
      </c>
      <c r="E973" t="s">
        <v>6960</v>
      </c>
      <c r="F973">
        <v>41190</v>
      </c>
      <c r="G973">
        <v>126.761568154</v>
      </c>
      <c r="H973">
        <v>37.500459239999998</v>
      </c>
      <c r="I973" t="s">
        <v>7156</v>
      </c>
      <c r="J973">
        <v>63</v>
      </c>
      <c r="K973">
        <v>92</v>
      </c>
      <c r="L973">
        <v>99</v>
      </c>
      <c r="M973">
        <v>141</v>
      </c>
      <c r="N973">
        <v>109</v>
      </c>
      <c r="O973">
        <v>181</v>
      </c>
    </row>
    <row r="974" spans="1:15" ht="16.5" customHeight="1" x14ac:dyDescent="0.3">
      <c r="A974" t="s">
        <v>5518</v>
      </c>
      <c r="B974" t="s">
        <v>3223</v>
      </c>
      <c r="C974" t="s">
        <v>917</v>
      </c>
      <c r="D974" t="s">
        <v>7109</v>
      </c>
      <c r="E974" t="s">
        <v>6960</v>
      </c>
      <c r="F974">
        <v>41190</v>
      </c>
      <c r="G974">
        <v>126.74505673900001</v>
      </c>
      <c r="H974">
        <v>37.490630895000002</v>
      </c>
      <c r="I974" t="s">
        <v>7154</v>
      </c>
      <c r="J974">
        <v>116</v>
      </c>
      <c r="K974">
        <v>102</v>
      </c>
      <c r="L974">
        <v>125</v>
      </c>
      <c r="M974">
        <v>102</v>
      </c>
      <c r="N974">
        <v>132</v>
      </c>
      <c r="O974">
        <v>116</v>
      </c>
    </row>
    <row r="975" spans="1:15" ht="16.5" customHeight="1" x14ac:dyDescent="0.3">
      <c r="A975" t="s">
        <v>5519</v>
      </c>
      <c r="B975" t="s">
        <v>3224</v>
      </c>
      <c r="C975" t="s">
        <v>918</v>
      </c>
      <c r="D975" t="s">
        <v>7109</v>
      </c>
      <c r="E975" t="s">
        <v>6960</v>
      </c>
      <c r="F975">
        <v>41190</v>
      </c>
      <c r="G975">
        <v>126.766303573</v>
      </c>
      <c r="H975">
        <v>37.479913750999998</v>
      </c>
      <c r="I975" t="s">
        <v>7154</v>
      </c>
      <c r="J975">
        <v>211</v>
      </c>
      <c r="K975">
        <v>0</v>
      </c>
      <c r="L975">
        <v>218</v>
      </c>
      <c r="M975">
        <v>0</v>
      </c>
      <c r="N975">
        <v>247</v>
      </c>
      <c r="O975">
        <v>0</v>
      </c>
    </row>
    <row r="976" spans="1:15" ht="16.5" customHeight="1" x14ac:dyDescent="0.3">
      <c r="A976" t="s">
        <v>5520</v>
      </c>
      <c r="B976" t="s">
        <v>3225</v>
      </c>
      <c r="C976" t="s">
        <v>919</v>
      </c>
      <c r="D976" t="s">
        <v>7109</v>
      </c>
      <c r="E976" t="s">
        <v>6960</v>
      </c>
      <c r="F976">
        <v>41190</v>
      </c>
      <c r="G976">
        <v>126.766990271</v>
      </c>
      <c r="H976">
        <v>37.480725739999997</v>
      </c>
      <c r="I976" t="s">
        <v>7156</v>
      </c>
      <c r="J976">
        <v>140</v>
      </c>
      <c r="K976">
        <v>46</v>
      </c>
      <c r="L976">
        <v>145</v>
      </c>
      <c r="M976">
        <v>0</v>
      </c>
      <c r="N976">
        <v>195</v>
      </c>
      <c r="O976">
        <v>0</v>
      </c>
    </row>
    <row r="977" spans="1:15" ht="16.5" customHeight="1" x14ac:dyDescent="0.3">
      <c r="A977" t="s">
        <v>5521</v>
      </c>
      <c r="B977" t="s">
        <v>3226</v>
      </c>
      <c r="C977" t="s">
        <v>920</v>
      </c>
      <c r="D977" t="s">
        <v>7109</v>
      </c>
      <c r="E977" t="s">
        <v>6960</v>
      </c>
      <c r="F977">
        <v>41190</v>
      </c>
      <c r="G977">
        <v>126.788577882</v>
      </c>
      <c r="H977">
        <v>37.517985985999999</v>
      </c>
      <c r="I977" t="s">
        <v>7154</v>
      </c>
      <c r="J977">
        <v>120</v>
      </c>
      <c r="K977">
        <v>100</v>
      </c>
      <c r="L977">
        <v>124</v>
      </c>
      <c r="M977">
        <v>107</v>
      </c>
      <c r="N977">
        <v>133</v>
      </c>
      <c r="O977">
        <v>112</v>
      </c>
    </row>
    <row r="978" spans="1:15" ht="16.5" customHeight="1" x14ac:dyDescent="0.3">
      <c r="A978" t="s">
        <v>5522</v>
      </c>
      <c r="B978" t="s">
        <v>3227</v>
      </c>
      <c r="C978" t="s">
        <v>921</v>
      </c>
      <c r="D978" t="s">
        <v>7109</v>
      </c>
      <c r="E978" t="s">
        <v>6960</v>
      </c>
      <c r="F978">
        <v>41190</v>
      </c>
      <c r="G978">
        <v>126.761481594</v>
      </c>
      <c r="H978">
        <v>37.489801327999999</v>
      </c>
      <c r="I978" t="s">
        <v>7154</v>
      </c>
      <c r="J978">
        <v>0</v>
      </c>
      <c r="K978">
        <v>175</v>
      </c>
      <c r="L978">
        <v>0</v>
      </c>
      <c r="M978">
        <v>205</v>
      </c>
      <c r="N978">
        <v>0</v>
      </c>
      <c r="O978">
        <v>230</v>
      </c>
    </row>
    <row r="979" spans="1:15" ht="16.5" customHeight="1" x14ac:dyDescent="0.3">
      <c r="A979" t="s">
        <v>5523</v>
      </c>
      <c r="B979" t="s">
        <v>3228</v>
      </c>
      <c r="C979" t="s">
        <v>922</v>
      </c>
      <c r="D979" t="s">
        <v>7109</v>
      </c>
      <c r="E979" t="s">
        <v>6960</v>
      </c>
      <c r="F979">
        <v>41190</v>
      </c>
      <c r="G979">
        <v>126.748909474</v>
      </c>
      <c r="H979">
        <v>37.496925615000002</v>
      </c>
      <c r="I979" t="s">
        <v>7156</v>
      </c>
      <c r="J979">
        <v>94</v>
      </c>
      <c r="K979">
        <v>94</v>
      </c>
      <c r="L979">
        <v>111</v>
      </c>
      <c r="M979">
        <v>106</v>
      </c>
      <c r="N979">
        <v>131</v>
      </c>
      <c r="O979">
        <v>103</v>
      </c>
    </row>
    <row r="980" spans="1:15" ht="16.5" customHeight="1" x14ac:dyDescent="0.3">
      <c r="A980" t="s">
        <v>5524</v>
      </c>
      <c r="B980" t="s">
        <v>2682</v>
      </c>
      <c r="C980" t="s">
        <v>923</v>
      </c>
      <c r="D980" t="s">
        <v>7109</v>
      </c>
      <c r="E980" t="s">
        <v>7125</v>
      </c>
      <c r="F980">
        <v>41173</v>
      </c>
      <c r="G980">
        <v>126.944406083</v>
      </c>
      <c r="H980">
        <v>37.393272824</v>
      </c>
      <c r="I980" t="s">
        <v>7154</v>
      </c>
      <c r="J980">
        <v>162</v>
      </c>
      <c r="K980">
        <v>156</v>
      </c>
      <c r="L980">
        <v>176</v>
      </c>
      <c r="M980">
        <v>150</v>
      </c>
      <c r="N980">
        <v>204</v>
      </c>
      <c r="O980">
        <v>169</v>
      </c>
    </row>
    <row r="981" spans="1:15" ht="16.5" customHeight="1" x14ac:dyDescent="0.3">
      <c r="A981" t="s">
        <v>5525</v>
      </c>
      <c r="B981" t="s">
        <v>3229</v>
      </c>
      <c r="C981" t="s">
        <v>924</v>
      </c>
      <c r="D981" t="s">
        <v>7109</v>
      </c>
      <c r="E981" t="s">
        <v>7123</v>
      </c>
      <c r="F981">
        <v>41135</v>
      </c>
      <c r="G981">
        <v>127.115885201</v>
      </c>
      <c r="H981">
        <v>37.375448280000001</v>
      </c>
      <c r="I981" t="s">
        <v>7154</v>
      </c>
      <c r="J981">
        <v>141</v>
      </c>
      <c r="K981">
        <v>111</v>
      </c>
      <c r="L981">
        <v>145</v>
      </c>
      <c r="M981">
        <v>127</v>
      </c>
      <c r="N981">
        <v>159</v>
      </c>
      <c r="O981">
        <v>120</v>
      </c>
    </row>
    <row r="982" spans="1:15" ht="16.5" customHeight="1" x14ac:dyDescent="0.3">
      <c r="A982" t="s">
        <v>5526</v>
      </c>
      <c r="B982" t="s">
        <v>3230</v>
      </c>
      <c r="C982" t="s">
        <v>925</v>
      </c>
      <c r="D982" t="s">
        <v>7109</v>
      </c>
      <c r="E982" t="s">
        <v>7123</v>
      </c>
      <c r="F982">
        <v>41135</v>
      </c>
      <c r="G982">
        <v>127.138293006</v>
      </c>
      <c r="H982">
        <v>37.369527396000002</v>
      </c>
      <c r="I982" t="s">
        <v>7154</v>
      </c>
      <c r="J982">
        <v>175</v>
      </c>
      <c r="K982">
        <v>130</v>
      </c>
      <c r="L982">
        <v>178</v>
      </c>
      <c r="M982">
        <v>146</v>
      </c>
      <c r="N982">
        <v>188</v>
      </c>
      <c r="O982">
        <v>143</v>
      </c>
    </row>
    <row r="983" spans="1:15" ht="16.5" customHeight="1" x14ac:dyDescent="0.3">
      <c r="A983" t="s">
        <v>5527</v>
      </c>
      <c r="B983" t="s">
        <v>3231</v>
      </c>
      <c r="C983" t="s">
        <v>926</v>
      </c>
      <c r="D983" t="s">
        <v>7109</v>
      </c>
      <c r="E983" t="s">
        <v>7123</v>
      </c>
      <c r="F983">
        <v>41135</v>
      </c>
      <c r="G983">
        <v>127.109692151</v>
      </c>
      <c r="H983">
        <v>37.355026207999998</v>
      </c>
      <c r="I983" t="s">
        <v>7156</v>
      </c>
      <c r="J983">
        <v>109</v>
      </c>
      <c r="K983">
        <v>152</v>
      </c>
      <c r="L983">
        <v>91</v>
      </c>
      <c r="M983">
        <v>146</v>
      </c>
      <c r="N983">
        <v>88</v>
      </c>
      <c r="O983">
        <v>106</v>
      </c>
    </row>
    <row r="984" spans="1:15" ht="16.5" customHeight="1" x14ac:dyDescent="0.3">
      <c r="A984" t="s">
        <v>5528</v>
      </c>
      <c r="B984" t="s">
        <v>3232</v>
      </c>
      <c r="C984" t="s">
        <v>927</v>
      </c>
      <c r="D984" t="s">
        <v>7109</v>
      </c>
      <c r="E984" t="s">
        <v>7123</v>
      </c>
      <c r="F984">
        <v>41135</v>
      </c>
      <c r="G984">
        <v>127.124625479</v>
      </c>
      <c r="H984">
        <v>37.360646957999997</v>
      </c>
      <c r="I984" t="s">
        <v>7154</v>
      </c>
      <c r="J984">
        <v>128</v>
      </c>
      <c r="K984">
        <v>96</v>
      </c>
      <c r="L984">
        <v>156</v>
      </c>
      <c r="M984">
        <v>115</v>
      </c>
      <c r="N984">
        <v>170</v>
      </c>
      <c r="O984">
        <v>115</v>
      </c>
    </row>
    <row r="985" spans="1:15" ht="16.5" customHeight="1" x14ac:dyDescent="0.3">
      <c r="A985" t="s">
        <v>5529</v>
      </c>
      <c r="B985" t="s">
        <v>3233</v>
      </c>
      <c r="C985" t="s">
        <v>928</v>
      </c>
      <c r="D985" t="s">
        <v>7109</v>
      </c>
      <c r="E985" t="s">
        <v>7123</v>
      </c>
      <c r="F985">
        <v>41135</v>
      </c>
      <c r="G985">
        <v>127.119902118</v>
      </c>
      <c r="H985">
        <v>37.347889264000003</v>
      </c>
      <c r="I985" t="s">
        <v>7154</v>
      </c>
      <c r="J985">
        <v>131</v>
      </c>
      <c r="K985">
        <v>102</v>
      </c>
      <c r="L985">
        <v>151</v>
      </c>
      <c r="M985">
        <v>118</v>
      </c>
      <c r="N985">
        <v>156</v>
      </c>
      <c r="O985">
        <v>116</v>
      </c>
    </row>
    <row r="986" spans="1:15" ht="16.5" customHeight="1" x14ac:dyDescent="0.3">
      <c r="A986" t="s">
        <v>5530</v>
      </c>
      <c r="B986" t="s">
        <v>3234</v>
      </c>
      <c r="C986" t="s">
        <v>929</v>
      </c>
      <c r="D986" t="s">
        <v>7109</v>
      </c>
      <c r="E986" t="s">
        <v>6971</v>
      </c>
      <c r="F986">
        <v>41590</v>
      </c>
      <c r="G986">
        <v>126.873009798</v>
      </c>
      <c r="H986">
        <v>37.238348115000001</v>
      </c>
      <c r="I986" t="s">
        <v>7154</v>
      </c>
      <c r="J986">
        <v>155</v>
      </c>
      <c r="K986">
        <v>83</v>
      </c>
      <c r="L986">
        <v>167</v>
      </c>
      <c r="M986">
        <v>102</v>
      </c>
      <c r="N986">
        <v>131</v>
      </c>
      <c r="O986">
        <v>87</v>
      </c>
    </row>
    <row r="987" spans="1:15" ht="16.5" customHeight="1" x14ac:dyDescent="0.3">
      <c r="A987" t="s">
        <v>5531</v>
      </c>
      <c r="B987" t="s">
        <v>3235</v>
      </c>
      <c r="C987" t="s">
        <v>930</v>
      </c>
      <c r="D987" t="s">
        <v>7109</v>
      </c>
      <c r="E987" t="s">
        <v>6969</v>
      </c>
      <c r="F987">
        <v>41570</v>
      </c>
      <c r="G987">
        <v>126.722961435</v>
      </c>
      <c r="H987">
        <v>37.619838913000002</v>
      </c>
      <c r="I987" t="s">
        <v>7154</v>
      </c>
      <c r="J987">
        <v>181</v>
      </c>
      <c r="K987">
        <v>171</v>
      </c>
      <c r="L987">
        <v>189</v>
      </c>
      <c r="M987">
        <v>161</v>
      </c>
      <c r="N987">
        <v>191</v>
      </c>
      <c r="O987">
        <v>166</v>
      </c>
    </row>
    <row r="988" spans="1:15" ht="16.5" customHeight="1" x14ac:dyDescent="0.3">
      <c r="A988" t="s">
        <v>5532</v>
      </c>
      <c r="B988" t="s">
        <v>3236</v>
      </c>
      <c r="C988" t="s">
        <v>931</v>
      </c>
      <c r="D988" t="s">
        <v>7109</v>
      </c>
      <c r="E988" t="s">
        <v>6968</v>
      </c>
      <c r="F988">
        <v>41410</v>
      </c>
      <c r="G988">
        <v>126.925462283</v>
      </c>
      <c r="H988">
        <v>37.370654545000001</v>
      </c>
      <c r="I988" t="s">
        <v>7154</v>
      </c>
      <c r="J988">
        <v>172</v>
      </c>
      <c r="K988">
        <v>163</v>
      </c>
      <c r="L988">
        <v>194</v>
      </c>
      <c r="M988">
        <v>167</v>
      </c>
      <c r="N988">
        <v>199</v>
      </c>
      <c r="O988">
        <v>193</v>
      </c>
    </row>
    <row r="989" spans="1:15" ht="16.5" customHeight="1" x14ac:dyDescent="0.3">
      <c r="A989" t="s">
        <v>5533</v>
      </c>
      <c r="B989" t="s">
        <v>3237</v>
      </c>
      <c r="C989" t="s">
        <v>932</v>
      </c>
      <c r="D989" t="s">
        <v>7109</v>
      </c>
      <c r="E989" t="s">
        <v>6968</v>
      </c>
      <c r="F989">
        <v>41410</v>
      </c>
      <c r="G989">
        <v>126.923976512</v>
      </c>
      <c r="H989">
        <v>37.359501399999999</v>
      </c>
      <c r="I989" t="s">
        <v>7156</v>
      </c>
      <c r="J989">
        <v>44</v>
      </c>
      <c r="K989">
        <v>10</v>
      </c>
      <c r="L989">
        <v>48</v>
      </c>
      <c r="M989">
        <v>18</v>
      </c>
      <c r="N989">
        <v>67</v>
      </c>
      <c r="O989">
        <v>13</v>
      </c>
    </row>
    <row r="990" spans="1:15" ht="16.5" customHeight="1" x14ac:dyDescent="0.3">
      <c r="A990" t="s">
        <v>5534</v>
      </c>
      <c r="B990" t="s">
        <v>3238</v>
      </c>
      <c r="C990" t="s">
        <v>933</v>
      </c>
      <c r="D990" t="s">
        <v>7109</v>
      </c>
      <c r="E990" t="s">
        <v>6965</v>
      </c>
      <c r="F990">
        <v>41480</v>
      </c>
      <c r="G990">
        <v>126.885501801</v>
      </c>
      <c r="H990">
        <v>37.945574729000001</v>
      </c>
      <c r="I990" t="s">
        <v>7154</v>
      </c>
      <c r="J990">
        <v>22</v>
      </c>
      <c r="K990">
        <v>13</v>
      </c>
      <c r="L990">
        <v>27</v>
      </c>
      <c r="M990">
        <v>15</v>
      </c>
      <c r="N990">
        <v>27</v>
      </c>
      <c r="O990">
        <v>22</v>
      </c>
    </row>
    <row r="991" spans="1:15" ht="16.5" customHeight="1" x14ac:dyDescent="0.3">
      <c r="A991" t="s">
        <v>5535</v>
      </c>
      <c r="B991" t="s">
        <v>3239</v>
      </c>
      <c r="C991" t="s">
        <v>934</v>
      </c>
      <c r="D991" t="s">
        <v>7109</v>
      </c>
      <c r="E991" t="s">
        <v>6971</v>
      </c>
      <c r="F991">
        <v>41590</v>
      </c>
      <c r="G991">
        <v>126.82174158700001</v>
      </c>
      <c r="H991">
        <v>37.089707670000003</v>
      </c>
      <c r="I991" t="s">
        <v>7154</v>
      </c>
      <c r="J991">
        <v>99</v>
      </c>
      <c r="K991">
        <v>111</v>
      </c>
      <c r="L991">
        <v>103</v>
      </c>
      <c r="M991">
        <v>102</v>
      </c>
      <c r="N991">
        <v>94</v>
      </c>
      <c r="O991">
        <v>106</v>
      </c>
    </row>
    <row r="992" spans="1:15" ht="16.5" customHeight="1" x14ac:dyDescent="0.3">
      <c r="A992" t="s">
        <v>5536</v>
      </c>
      <c r="B992" t="s">
        <v>3240</v>
      </c>
      <c r="C992" t="s">
        <v>935</v>
      </c>
      <c r="D992" t="s">
        <v>7109</v>
      </c>
      <c r="E992" t="s">
        <v>7120</v>
      </c>
      <c r="F992">
        <v>41115</v>
      </c>
      <c r="G992">
        <v>127.019845197</v>
      </c>
      <c r="H992">
        <v>37.284727472999997</v>
      </c>
      <c r="I992" t="s">
        <v>7156</v>
      </c>
      <c r="J992">
        <v>227</v>
      </c>
      <c r="K992">
        <v>108</v>
      </c>
      <c r="L992">
        <v>226</v>
      </c>
      <c r="M992">
        <v>99</v>
      </c>
      <c r="N992">
        <v>229</v>
      </c>
      <c r="O992">
        <v>106</v>
      </c>
    </row>
    <row r="993" spans="1:15" ht="16.5" customHeight="1" x14ac:dyDescent="0.3">
      <c r="A993" t="s">
        <v>5537</v>
      </c>
      <c r="B993" t="s">
        <v>3241</v>
      </c>
      <c r="C993" t="s">
        <v>936</v>
      </c>
      <c r="D993" t="s">
        <v>7109</v>
      </c>
      <c r="E993" t="s">
        <v>7120</v>
      </c>
      <c r="F993">
        <v>41115</v>
      </c>
      <c r="G993">
        <v>127.01991666399999</v>
      </c>
      <c r="H993">
        <v>37.286105272999997</v>
      </c>
      <c r="I993" t="s">
        <v>7156</v>
      </c>
      <c r="J993">
        <v>107</v>
      </c>
      <c r="K993">
        <v>182</v>
      </c>
      <c r="L993">
        <v>80</v>
      </c>
      <c r="M993">
        <v>229</v>
      </c>
      <c r="N993">
        <v>108</v>
      </c>
      <c r="O993">
        <v>206</v>
      </c>
    </row>
    <row r="994" spans="1:15" ht="16.5" customHeight="1" x14ac:dyDescent="0.3">
      <c r="A994" t="s">
        <v>5538</v>
      </c>
      <c r="B994" t="s">
        <v>3242</v>
      </c>
      <c r="C994" t="s">
        <v>937</v>
      </c>
      <c r="D994" t="s">
        <v>7109</v>
      </c>
      <c r="E994" t="s">
        <v>6966</v>
      </c>
      <c r="F994">
        <v>41310</v>
      </c>
      <c r="G994">
        <v>127.124520498</v>
      </c>
      <c r="H994">
        <v>37.594927646000002</v>
      </c>
      <c r="I994" t="s">
        <v>7154</v>
      </c>
      <c r="J994">
        <v>130</v>
      </c>
      <c r="K994">
        <v>66</v>
      </c>
      <c r="L994">
        <v>97</v>
      </c>
      <c r="M994">
        <v>107</v>
      </c>
      <c r="N994">
        <v>96</v>
      </c>
      <c r="O994">
        <v>126</v>
      </c>
    </row>
    <row r="995" spans="1:15" ht="16.5" customHeight="1" x14ac:dyDescent="0.3">
      <c r="A995" t="s">
        <v>5539</v>
      </c>
      <c r="B995" t="s">
        <v>3243</v>
      </c>
      <c r="C995" t="s">
        <v>938</v>
      </c>
      <c r="D995" t="s">
        <v>7109</v>
      </c>
      <c r="E995" t="s">
        <v>6967</v>
      </c>
      <c r="F995">
        <v>41390</v>
      </c>
      <c r="G995">
        <v>126.723728373</v>
      </c>
      <c r="H995">
        <v>37.360632336999998</v>
      </c>
      <c r="I995" t="s">
        <v>7154</v>
      </c>
      <c r="J995">
        <v>178</v>
      </c>
      <c r="K995">
        <v>176</v>
      </c>
      <c r="L995">
        <v>183</v>
      </c>
      <c r="M995">
        <v>177</v>
      </c>
      <c r="N995">
        <v>166</v>
      </c>
      <c r="O995">
        <v>182</v>
      </c>
    </row>
    <row r="996" spans="1:15" ht="16.5" customHeight="1" x14ac:dyDescent="0.3">
      <c r="A996" t="s">
        <v>5540</v>
      </c>
      <c r="B996" t="s">
        <v>3244</v>
      </c>
      <c r="C996" t="s">
        <v>939</v>
      </c>
      <c r="D996" t="s">
        <v>7109</v>
      </c>
      <c r="E996" t="s">
        <v>7123</v>
      </c>
      <c r="F996">
        <v>41135</v>
      </c>
      <c r="G996">
        <v>127.12346160600001</v>
      </c>
      <c r="H996">
        <v>37.381691508999999</v>
      </c>
      <c r="I996" t="s">
        <v>7154</v>
      </c>
      <c r="J996">
        <v>151</v>
      </c>
      <c r="K996">
        <v>110</v>
      </c>
      <c r="L996">
        <v>159</v>
      </c>
      <c r="M996">
        <v>130</v>
      </c>
      <c r="N996">
        <v>166</v>
      </c>
      <c r="O996">
        <v>127</v>
      </c>
    </row>
    <row r="997" spans="1:15" ht="16.5" customHeight="1" x14ac:dyDescent="0.3">
      <c r="A997" t="s">
        <v>5541</v>
      </c>
      <c r="B997" t="s">
        <v>3245</v>
      </c>
      <c r="C997" t="s">
        <v>940</v>
      </c>
      <c r="D997" t="s">
        <v>7109</v>
      </c>
      <c r="E997" t="s">
        <v>6956</v>
      </c>
      <c r="F997">
        <v>41820</v>
      </c>
      <c r="G997">
        <v>127.49395026800001</v>
      </c>
      <c r="H997">
        <v>37.681932639999999</v>
      </c>
      <c r="I997" t="s">
        <v>7154</v>
      </c>
      <c r="J997">
        <v>28</v>
      </c>
      <c r="K997">
        <v>27</v>
      </c>
      <c r="L997">
        <v>22</v>
      </c>
      <c r="M997">
        <v>34</v>
      </c>
      <c r="N997">
        <v>32</v>
      </c>
      <c r="O997">
        <v>24</v>
      </c>
    </row>
    <row r="998" spans="1:15" ht="16.5" customHeight="1" x14ac:dyDescent="0.3">
      <c r="A998" t="s">
        <v>5542</v>
      </c>
      <c r="B998" t="s">
        <v>3246</v>
      </c>
      <c r="C998" t="s">
        <v>941</v>
      </c>
      <c r="D998" t="s">
        <v>7109</v>
      </c>
      <c r="E998" t="s">
        <v>7131</v>
      </c>
      <c r="F998">
        <v>41133</v>
      </c>
      <c r="G998">
        <v>127.147431959</v>
      </c>
      <c r="H998">
        <v>37.427661442000002</v>
      </c>
      <c r="I998" t="s">
        <v>7156</v>
      </c>
      <c r="J998">
        <v>83</v>
      </c>
      <c r="K998">
        <v>24</v>
      </c>
      <c r="L998">
        <v>121</v>
      </c>
      <c r="M998">
        <v>29</v>
      </c>
      <c r="N998">
        <v>103</v>
      </c>
      <c r="O998">
        <v>14</v>
      </c>
    </row>
    <row r="999" spans="1:15" ht="16.5" customHeight="1" x14ac:dyDescent="0.3">
      <c r="A999" t="s">
        <v>5543</v>
      </c>
      <c r="B999" t="s">
        <v>2371</v>
      </c>
      <c r="C999" t="s">
        <v>942</v>
      </c>
      <c r="D999" t="s">
        <v>7109</v>
      </c>
      <c r="E999" t="s">
        <v>7131</v>
      </c>
      <c r="F999">
        <v>41133</v>
      </c>
      <c r="G999">
        <v>127.147029403</v>
      </c>
      <c r="H999">
        <v>37.434026197000001</v>
      </c>
      <c r="I999" t="s">
        <v>7154</v>
      </c>
      <c r="J999">
        <v>162</v>
      </c>
      <c r="K999">
        <v>0</v>
      </c>
      <c r="L999">
        <v>202</v>
      </c>
      <c r="M999">
        <v>0</v>
      </c>
      <c r="N999">
        <v>204</v>
      </c>
      <c r="O999">
        <v>0</v>
      </c>
    </row>
    <row r="1000" spans="1:15" ht="16.5" customHeight="1" x14ac:dyDescent="0.3">
      <c r="A1000" t="s">
        <v>5544</v>
      </c>
      <c r="B1000" t="s">
        <v>3247</v>
      </c>
      <c r="C1000" t="s">
        <v>943</v>
      </c>
      <c r="D1000" t="s">
        <v>7109</v>
      </c>
      <c r="E1000" t="s">
        <v>7131</v>
      </c>
      <c r="F1000">
        <v>41133</v>
      </c>
      <c r="G1000">
        <v>127.144010385</v>
      </c>
      <c r="H1000">
        <v>37.435455613000002</v>
      </c>
      <c r="I1000" t="s">
        <v>7154</v>
      </c>
      <c r="J1000">
        <v>0</v>
      </c>
      <c r="K1000">
        <v>185</v>
      </c>
      <c r="L1000">
        <v>0</v>
      </c>
      <c r="M1000">
        <v>224</v>
      </c>
      <c r="N1000">
        <v>0</v>
      </c>
      <c r="O1000">
        <v>223</v>
      </c>
    </row>
    <row r="1001" spans="1:15" ht="16.5" customHeight="1" x14ac:dyDescent="0.3">
      <c r="A1001" t="s">
        <v>5545</v>
      </c>
      <c r="B1001" t="s">
        <v>3248</v>
      </c>
      <c r="C1001" t="s">
        <v>944</v>
      </c>
      <c r="D1001" t="s">
        <v>7109</v>
      </c>
      <c r="E1001" t="s">
        <v>7123</v>
      </c>
      <c r="F1001">
        <v>41135</v>
      </c>
      <c r="G1001">
        <v>127.13858144300001</v>
      </c>
      <c r="H1001">
        <v>37.413904387999999</v>
      </c>
      <c r="I1001" t="s">
        <v>7156</v>
      </c>
      <c r="J1001">
        <v>77</v>
      </c>
      <c r="K1001">
        <v>83</v>
      </c>
      <c r="L1001">
        <v>79</v>
      </c>
      <c r="M1001">
        <v>77</v>
      </c>
      <c r="N1001">
        <v>52</v>
      </c>
      <c r="O1001">
        <v>57</v>
      </c>
    </row>
    <row r="1002" spans="1:15" ht="16.5" customHeight="1" x14ac:dyDescent="0.3">
      <c r="A1002" t="s">
        <v>5546</v>
      </c>
      <c r="B1002" t="s">
        <v>3249</v>
      </c>
      <c r="C1002" t="s">
        <v>945</v>
      </c>
      <c r="D1002" t="s">
        <v>7109</v>
      </c>
      <c r="E1002" t="s">
        <v>7126</v>
      </c>
      <c r="F1002">
        <v>41171</v>
      </c>
      <c r="G1002">
        <v>126.924647518</v>
      </c>
      <c r="H1002">
        <v>37.379838999</v>
      </c>
      <c r="I1002" t="s">
        <v>7154</v>
      </c>
      <c r="J1002">
        <v>135</v>
      </c>
      <c r="K1002">
        <v>127</v>
      </c>
      <c r="L1002">
        <v>148</v>
      </c>
      <c r="M1002">
        <v>127</v>
      </c>
      <c r="N1002">
        <v>160</v>
      </c>
      <c r="O1002">
        <v>132</v>
      </c>
    </row>
    <row r="1003" spans="1:15" ht="16.5" customHeight="1" x14ac:dyDescent="0.3">
      <c r="A1003" t="s">
        <v>5547</v>
      </c>
      <c r="B1003" t="s">
        <v>3250</v>
      </c>
      <c r="C1003" t="s">
        <v>946</v>
      </c>
      <c r="D1003" t="s">
        <v>7109</v>
      </c>
      <c r="E1003" t="s">
        <v>7132</v>
      </c>
      <c r="F1003">
        <v>41131</v>
      </c>
      <c r="G1003">
        <v>127.158309175</v>
      </c>
      <c r="H1003">
        <v>37.460965350999999</v>
      </c>
      <c r="I1003" t="s">
        <v>7156</v>
      </c>
      <c r="J1003">
        <v>132</v>
      </c>
      <c r="K1003">
        <v>196</v>
      </c>
      <c r="L1003">
        <v>109</v>
      </c>
      <c r="M1003">
        <v>216</v>
      </c>
      <c r="N1003">
        <v>140</v>
      </c>
      <c r="O1003">
        <v>225</v>
      </c>
    </row>
    <row r="1004" spans="1:15" ht="16.5" customHeight="1" x14ac:dyDescent="0.3">
      <c r="A1004" t="s">
        <v>5548</v>
      </c>
      <c r="B1004" t="s">
        <v>3251</v>
      </c>
      <c r="C1004" t="s">
        <v>947</v>
      </c>
      <c r="D1004" t="s">
        <v>7109</v>
      </c>
      <c r="E1004" t="s">
        <v>7128</v>
      </c>
      <c r="F1004">
        <v>41271</v>
      </c>
      <c r="G1004">
        <v>126.84186473699999</v>
      </c>
      <c r="H1004">
        <v>37.302225544999999</v>
      </c>
      <c r="I1004" t="s">
        <v>7154</v>
      </c>
      <c r="J1004">
        <v>147</v>
      </c>
      <c r="K1004">
        <v>146</v>
      </c>
      <c r="L1004">
        <v>168</v>
      </c>
      <c r="M1004">
        <v>161</v>
      </c>
      <c r="N1004">
        <v>175</v>
      </c>
      <c r="O1004">
        <v>157</v>
      </c>
    </row>
    <row r="1005" spans="1:15" ht="16.5" customHeight="1" x14ac:dyDescent="0.3">
      <c r="A1005" t="s">
        <v>5549</v>
      </c>
      <c r="B1005" t="s">
        <v>3252</v>
      </c>
      <c r="C1005" t="s">
        <v>948</v>
      </c>
      <c r="D1005" t="s">
        <v>7109</v>
      </c>
      <c r="E1005" t="s">
        <v>7131</v>
      </c>
      <c r="F1005">
        <v>41133</v>
      </c>
      <c r="G1005">
        <v>127.14578995399999</v>
      </c>
      <c r="H1005">
        <v>37.434906157999997</v>
      </c>
      <c r="I1005" t="s">
        <v>7154</v>
      </c>
      <c r="J1005">
        <v>234</v>
      </c>
      <c r="K1005">
        <v>0</v>
      </c>
      <c r="L1005">
        <v>273</v>
      </c>
      <c r="M1005">
        <v>0</v>
      </c>
      <c r="N1005">
        <v>273</v>
      </c>
      <c r="O1005">
        <v>0</v>
      </c>
    </row>
    <row r="1006" spans="1:15" ht="16.5" customHeight="1" x14ac:dyDescent="0.3">
      <c r="A1006" t="s">
        <v>5550</v>
      </c>
      <c r="B1006" t="s">
        <v>3253</v>
      </c>
      <c r="C1006" t="s">
        <v>949</v>
      </c>
      <c r="D1006" t="s">
        <v>7109</v>
      </c>
      <c r="E1006" t="s">
        <v>7131</v>
      </c>
      <c r="F1006">
        <v>41133</v>
      </c>
      <c r="G1006">
        <v>127.144044814</v>
      </c>
      <c r="H1006">
        <v>37.434333422000002</v>
      </c>
      <c r="I1006" t="s">
        <v>7154</v>
      </c>
      <c r="J1006">
        <v>93</v>
      </c>
      <c r="K1006">
        <v>92</v>
      </c>
      <c r="L1006">
        <v>121</v>
      </c>
      <c r="M1006">
        <v>103</v>
      </c>
      <c r="N1006">
        <v>111</v>
      </c>
      <c r="O1006">
        <v>107</v>
      </c>
    </row>
    <row r="1007" spans="1:15" ht="16.5" customHeight="1" x14ac:dyDescent="0.3">
      <c r="A1007" t="s">
        <v>5551</v>
      </c>
      <c r="B1007" t="s">
        <v>3254</v>
      </c>
      <c r="C1007" t="s">
        <v>948</v>
      </c>
      <c r="D1007" t="s">
        <v>7109</v>
      </c>
      <c r="E1007" t="s">
        <v>7131</v>
      </c>
      <c r="F1007">
        <v>41133</v>
      </c>
      <c r="G1007">
        <v>127.145622612</v>
      </c>
      <c r="H1007">
        <v>37.433776283999997</v>
      </c>
      <c r="I1007" t="s">
        <v>7156</v>
      </c>
      <c r="J1007">
        <v>190</v>
      </c>
      <c r="K1007">
        <v>142</v>
      </c>
      <c r="L1007">
        <v>171</v>
      </c>
      <c r="M1007">
        <v>149</v>
      </c>
      <c r="N1007">
        <v>189</v>
      </c>
      <c r="O1007">
        <v>177</v>
      </c>
    </row>
    <row r="1008" spans="1:15" ht="16.5" customHeight="1" x14ac:dyDescent="0.3">
      <c r="A1008" t="s">
        <v>5552</v>
      </c>
      <c r="B1008" t="s">
        <v>3255</v>
      </c>
      <c r="C1008" t="s">
        <v>950</v>
      </c>
      <c r="D1008" t="s">
        <v>7109</v>
      </c>
      <c r="E1008" t="s">
        <v>6977</v>
      </c>
      <c r="F1008">
        <v>41370</v>
      </c>
      <c r="G1008">
        <v>127.082053621</v>
      </c>
      <c r="H1008">
        <v>37.139255677999998</v>
      </c>
      <c r="I1008" t="s">
        <v>7154</v>
      </c>
      <c r="J1008">
        <v>186</v>
      </c>
      <c r="K1008">
        <v>102</v>
      </c>
      <c r="L1008">
        <v>145</v>
      </c>
      <c r="M1008">
        <v>154</v>
      </c>
      <c r="N1008">
        <v>154</v>
      </c>
      <c r="O1008">
        <v>138</v>
      </c>
    </row>
    <row r="1009" spans="1:15" x14ac:dyDescent="0.3">
      <c r="A1009" t="s">
        <v>5553</v>
      </c>
      <c r="B1009" t="s">
        <v>3256</v>
      </c>
      <c r="C1009" t="s">
        <v>951</v>
      </c>
      <c r="D1009" t="s">
        <v>7109</v>
      </c>
      <c r="E1009" t="s">
        <v>7129</v>
      </c>
      <c r="F1009">
        <v>41285</v>
      </c>
      <c r="G1009">
        <v>126.803340893</v>
      </c>
      <c r="H1009">
        <v>37.671470092</v>
      </c>
      <c r="I1009" t="s">
        <v>7154</v>
      </c>
      <c r="J1009">
        <v>90</v>
      </c>
      <c r="K1009">
        <v>66</v>
      </c>
      <c r="L1009">
        <v>77</v>
      </c>
      <c r="M1009">
        <v>75</v>
      </c>
      <c r="N1009">
        <v>82</v>
      </c>
      <c r="O1009">
        <v>74</v>
      </c>
    </row>
    <row r="1010" spans="1:15" ht="16.5" customHeight="1" x14ac:dyDescent="0.3">
      <c r="A1010" t="s">
        <v>5554</v>
      </c>
      <c r="B1010" t="s">
        <v>3257</v>
      </c>
      <c r="C1010" t="s">
        <v>952</v>
      </c>
      <c r="D1010" t="s">
        <v>7109</v>
      </c>
      <c r="E1010" t="s">
        <v>6967</v>
      </c>
      <c r="F1010">
        <v>41390</v>
      </c>
      <c r="G1010">
        <v>126.794268171</v>
      </c>
      <c r="H1010">
        <v>37.437000715000003</v>
      </c>
      <c r="I1010" t="s">
        <v>7154</v>
      </c>
      <c r="J1010">
        <v>148</v>
      </c>
      <c r="K1010">
        <v>158</v>
      </c>
      <c r="L1010">
        <v>175</v>
      </c>
      <c r="M1010">
        <v>169</v>
      </c>
      <c r="N1010">
        <v>187</v>
      </c>
      <c r="O1010">
        <v>161</v>
      </c>
    </row>
    <row r="1011" spans="1:15" ht="16.5" customHeight="1" x14ac:dyDescent="0.3">
      <c r="A1011" t="s">
        <v>5555</v>
      </c>
      <c r="B1011" s="3" t="s">
        <v>3258</v>
      </c>
      <c r="C1011" s="2" t="s">
        <v>4543</v>
      </c>
      <c r="D1011" t="s">
        <v>7109</v>
      </c>
      <c r="E1011" t="s">
        <v>6960</v>
      </c>
      <c r="F1011">
        <v>41190</v>
      </c>
      <c r="G1011">
        <v>126.79118</v>
      </c>
      <c r="H1011">
        <v>37.487487000000002</v>
      </c>
      <c r="I1011" t="s">
        <v>7154</v>
      </c>
      <c r="J1011">
        <v>0</v>
      </c>
      <c r="K1011">
        <v>228</v>
      </c>
      <c r="L1011">
        <v>0</v>
      </c>
      <c r="M1011">
        <v>273</v>
      </c>
      <c r="N1011">
        <v>0</v>
      </c>
      <c r="O1011">
        <v>269</v>
      </c>
    </row>
    <row r="1012" spans="1:15" ht="16.5" customHeight="1" x14ac:dyDescent="0.3">
      <c r="A1012" t="s">
        <v>5556</v>
      </c>
      <c r="B1012" t="s">
        <v>3259</v>
      </c>
      <c r="C1012" t="s">
        <v>953</v>
      </c>
      <c r="D1012" t="s">
        <v>7109</v>
      </c>
      <c r="E1012" t="s">
        <v>6960</v>
      </c>
      <c r="F1012">
        <v>41190</v>
      </c>
      <c r="G1012">
        <v>126.800064822</v>
      </c>
      <c r="H1012">
        <v>37.464931145999998</v>
      </c>
      <c r="I1012" t="s">
        <v>7154</v>
      </c>
      <c r="J1012">
        <v>110</v>
      </c>
      <c r="K1012">
        <v>95</v>
      </c>
      <c r="L1012">
        <v>121</v>
      </c>
      <c r="M1012">
        <v>113</v>
      </c>
      <c r="N1012">
        <v>94</v>
      </c>
      <c r="O1012">
        <v>94</v>
      </c>
    </row>
    <row r="1013" spans="1:15" ht="16.5" customHeight="1" x14ac:dyDescent="0.3">
      <c r="A1013" t="s">
        <v>5557</v>
      </c>
      <c r="B1013" t="s">
        <v>3260</v>
      </c>
      <c r="C1013" t="s">
        <v>954</v>
      </c>
      <c r="D1013" t="s">
        <v>7109</v>
      </c>
      <c r="E1013" t="s">
        <v>6964</v>
      </c>
      <c r="F1013">
        <v>41210</v>
      </c>
      <c r="G1013">
        <v>126.8876585</v>
      </c>
      <c r="H1013">
        <v>37.447263264999997</v>
      </c>
      <c r="I1013" t="s">
        <v>7154</v>
      </c>
      <c r="J1013">
        <v>144</v>
      </c>
      <c r="K1013">
        <v>127</v>
      </c>
      <c r="L1013">
        <v>167</v>
      </c>
      <c r="M1013">
        <v>163</v>
      </c>
      <c r="N1013">
        <v>185</v>
      </c>
      <c r="O1013">
        <v>155</v>
      </c>
    </row>
    <row r="1014" spans="1:15" ht="16.5" customHeight="1" x14ac:dyDescent="0.3">
      <c r="A1014" t="s">
        <v>5558</v>
      </c>
      <c r="B1014" t="s">
        <v>3261</v>
      </c>
      <c r="C1014" t="s">
        <v>955</v>
      </c>
      <c r="D1014" t="s">
        <v>7109</v>
      </c>
      <c r="E1014" t="s">
        <v>7123</v>
      </c>
      <c r="F1014">
        <v>41135</v>
      </c>
      <c r="G1014">
        <v>127.130551285</v>
      </c>
      <c r="H1014">
        <v>37.391629197</v>
      </c>
      <c r="I1014" t="s">
        <v>7154</v>
      </c>
      <c r="J1014">
        <v>143</v>
      </c>
      <c r="K1014">
        <v>110</v>
      </c>
      <c r="L1014">
        <v>151</v>
      </c>
      <c r="M1014">
        <v>121</v>
      </c>
      <c r="N1014">
        <v>149</v>
      </c>
      <c r="O1014">
        <v>109</v>
      </c>
    </row>
    <row r="1015" spans="1:15" ht="16.5" customHeight="1" x14ac:dyDescent="0.3">
      <c r="A1015" t="s">
        <v>5559</v>
      </c>
      <c r="B1015" t="s">
        <v>3262</v>
      </c>
      <c r="C1015" t="s">
        <v>956</v>
      </c>
      <c r="D1015" t="s">
        <v>7109</v>
      </c>
      <c r="E1015" t="s">
        <v>6971</v>
      </c>
      <c r="F1015">
        <v>41590</v>
      </c>
      <c r="G1015">
        <v>126.738249045</v>
      </c>
      <c r="H1015">
        <v>37.216469148000002</v>
      </c>
      <c r="I1015" t="s">
        <v>7154</v>
      </c>
      <c r="J1015">
        <v>65</v>
      </c>
      <c r="K1015">
        <v>51</v>
      </c>
      <c r="L1015">
        <v>61</v>
      </c>
      <c r="M1015">
        <v>50</v>
      </c>
      <c r="N1015">
        <v>73</v>
      </c>
      <c r="O1015">
        <v>37</v>
      </c>
    </row>
    <row r="1016" spans="1:15" ht="16.5" customHeight="1" x14ac:dyDescent="0.3">
      <c r="A1016" t="s">
        <v>5560</v>
      </c>
      <c r="B1016" t="s">
        <v>3263</v>
      </c>
      <c r="C1016" t="s">
        <v>957</v>
      </c>
      <c r="D1016" t="s">
        <v>7109</v>
      </c>
      <c r="E1016" t="s">
        <v>6975</v>
      </c>
      <c r="F1016">
        <v>41220</v>
      </c>
      <c r="G1016">
        <v>127.06978840799999</v>
      </c>
      <c r="H1016">
        <v>37.056112388000003</v>
      </c>
      <c r="I1016" t="s">
        <v>7154</v>
      </c>
      <c r="J1016">
        <v>72</v>
      </c>
      <c r="K1016">
        <v>48</v>
      </c>
      <c r="L1016">
        <v>74</v>
      </c>
      <c r="M1016">
        <v>58</v>
      </c>
      <c r="N1016">
        <v>88</v>
      </c>
      <c r="O1016">
        <v>67</v>
      </c>
    </row>
    <row r="1017" spans="1:15" ht="16.5" customHeight="1" x14ac:dyDescent="0.3">
      <c r="A1017" t="s">
        <v>5561</v>
      </c>
      <c r="B1017" t="s">
        <v>3264</v>
      </c>
      <c r="C1017" t="s">
        <v>958</v>
      </c>
      <c r="D1017" t="s">
        <v>7109</v>
      </c>
      <c r="E1017" t="s">
        <v>6975</v>
      </c>
      <c r="F1017">
        <v>41220</v>
      </c>
      <c r="G1017">
        <v>127.067301161</v>
      </c>
      <c r="H1017">
        <v>37.069435134999999</v>
      </c>
      <c r="I1017" t="s">
        <v>7154</v>
      </c>
      <c r="J1017">
        <v>82</v>
      </c>
      <c r="K1017">
        <v>69</v>
      </c>
      <c r="L1017">
        <v>88</v>
      </c>
      <c r="M1017">
        <v>60</v>
      </c>
      <c r="N1017">
        <v>73</v>
      </c>
      <c r="O1017">
        <v>85</v>
      </c>
    </row>
    <row r="1018" spans="1:15" ht="16.5" customHeight="1" x14ac:dyDescent="0.3">
      <c r="A1018" t="s">
        <v>5562</v>
      </c>
      <c r="B1018" t="s">
        <v>3265</v>
      </c>
      <c r="C1018" t="s">
        <v>959</v>
      </c>
      <c r="D1018" t="s">
        <v>7109</v>
      </c>
      <c r="E1018" t="s">
        <v>6958</v>
      </c>
      <c r="F1018">
        <v>41150</v>
      </c>
      <c r="G1018">
        <v>127.090885392</v>
      </c>
      <c r="H1018">
        <v>37.743943905000002</v>
      </c>
      <c r="I1018" t="s">
        <v>7154</v>
      </c>
      <c r="J1018">
        <v>129</v>
      </c>
      <c r="K1018">
        <v>136</v>
      </c>
      <c r="L1018">
        <v>137</v>
      </c>
      <c r="M1018">
        <v>145</v>
      </c>
      <c r="N1018">
        <v>135</v>
      </c>
      <c r="O1018">
        <v>150</v>
      </c>
    </row>
    <row r="1019" spans="1:15" ht="16.5" customHeight="1" x14ac:dyDescent="0.3">
      <c r="A1019" t="s">
        <v>5563</v>
      </c>
      <c r="B1019" t="s">
        <v>3266</v>
      </c>
      <c r="C1019" t="s">
        <v>960</v>
      </c>
      <c r="D1019" t="s">
        <v>7109</v>
      </c>
      <c r="E1019" t="s">
        <v>7123</v>
      </c>
      <c r="F1019">
        <v>41135</v>
      </c>
      <c r="G1019">
        <v>127.12955356000001</v>
      </c>
      <c r="H1019">
        <v>37.366123344999998</v>
      </c>
      <c r="I1019" t="s">
        <v>7154</v>
      </c>
      <c r="J1019">
        <v>131</v>
      </c>
      <c r="K1019">
        <v>102</v>
      </c>
      <c r="L1019">
        <v>150</v>
      </c>
      <c r="M1019">
        <v>112</v>
      </c>
      <c r="N1019">
        <v>156</v>
      </c>
      <c r="O1019">
        <v>117</v>
      </c>
    </row>
    <row r="1020" spans="1:15" ht="16.5" customHeight="1" x14ac:dyDescent="0.3">
      <c r="A1020" t="s">
        <v>5564</v>
      </c>
      <c r="B1020" t="s">
        <v>3267</v>
      </c>
      <c r="C1020" t="s">
        <v>961</v>
      </c>
      <c r="D1020" t="s">
        <v>7109</v>
      </c>
      <c r="E1020" t="s">
        <v>6968</v>
      </c>
      <c r="F1020">
        <v>41410</v>
      </c>
      <c r="G1020">
        <v>126.919780675</v>
      </c>
      <c r="H1020">
        <v>37.355274588999997</v>
      </c>
      <c r="I1020" t="s">
        <v>7154</v>
      </c>
      <c r="J1020">
        <v>186</v>
      </c>
      <c r="K1020">
        <v>179</v>
      </c>
      <c r="L1020">
        <v>174</v>
      </c>
      <c r="M1020">
        <v>160</v>
      </c>
      <c r="N1020">
        <v>194</v>
      </c>
      <c r="O1020">
        <v>190</v>
      </c>
    </row>
    <row r="1021" spans="1:15" ht="16.5" customHeight="1" x14ac:dyDescent="0.3">
      <c r="A1021" t="s">
        <v>5565</v>
      </c>
      <c r="B1021" t="s">
        <v>2808</v>
      </c>
      <c r="C1021" t="s">
        <v>962</v>
      </c>
      <c r="D1021" t="s">
        <v>7109</v>
      </c>
      <c r="E1021" t="s">
        <v>7118</v>
      </c>
      <c r="F1021">
        <v>41111</v>
      </c>
      <c r="G1021">
        <v>127.002520929</v>
      </c>
      <c r="H1021">
        <v>37.293589074000003</v>
      </c>
      <c r="I1021" t="s">
        <v>7154</v>
      </c>
      <c r="J1021">
        <v>289</v>
      </c>
      <c r="K1021">
        <v>0</v>
      </c>
      <c r="L1021">
        <v>305</v>
      </c>
      <c r="M1021">
        <v>0</v>
      </c>
      <c r="N1021">
        <v>310</v>
      </c>
      <c r="O1021">
        <v>0</v>
      </c>
    </row>
    <row r="1022" spans="1:15" ht="16.5" customHeight="1" x14ac:dyDescent="0.3">
      <c r="A1022" t="s">
        <v>5566</v>
      </c>
      <c r="B1022" t="s">
        <v>2516</v>
      </c>
      <c r="C1022" t="s">
        <v>963</v>
      </c>
      <c r="D1022" t="s">
        <v>7109</v>
      </c>
      <c r="E1022" t="s">
        <v>6971</v>
      </c>
      <c r="F1022">
        <v>41590</v>
      </c>
      <c r="G1022">
        <v>126.979795505</v>
      </c>
      <c r="H1022">
        <v>37.217190074999998</v>
      </c>
      <c r="I1022" t="s">
        <v>7156</v>
      </c>
      <c r="J1022">
        <v>38</v>
      </c>
      <c r="K1022">
        <v>66</v>
      </c>
      <c r="L1022">
        <v>28</v>
      </c>
      <c r="M1022">
        <v>79</v>
      </c>
      <c r="N1022">
        <v>27</v>
      </c>
      <c r="O1022">
        <v>79</v>
      </c>
    </row>
    <row r="1023" spans="1:15" ht="16.5" customHeight="1" x14ac:dyDescent="0.3">
      <c r="A1023" t="s">
        <v>5567</v>
      </c>
      <c r="B1023" t="s">
        <v>3268</v>
      </c>
      <c r="C1023" t="s">
        <v>964</v>
      </c>
      <c r="D1023" t="s">
        <v>7109</v>
      </c>
      <c r="E1023" t="s">
        <v>7120</v>
      </c>
      <c r="F1023">
        <v>41115</v>
      </c>
      <c r="G1023">
        <v>127.017801819</v>
      </c>
      <c r="H1023">
        <v>37.266946034</v>
      </c>
      <c r="I1023" t="s">
        <v>7154</v>
      </c>
      <c r="J1023">
        <v>292</v>
      </c>
      <c r="K1023">
        <v>0</v>
      </c>
      <c r="L1023">
        <v>331</v>
      </c>
      <c r="M1023">
        <v>0</v>
      </c>
      <c r="N1023">
        <v>332</v>
      </c>
      <c r="O1023">
        <v>0</v>
      </c>
    </row>
    <row r="1024" spans="1:15" ht="16.5" customHeight="1" x14ac:dyDescent="0.3">
      <c r="A1024" t="s">
        <v>5568</v>
      </c>
      <c r="B1024" t="s">
        <v>3269</v>
      </c>
      <c r="C1024" t="s">
        <v>965</v>
      </c>
      <c r="D1024" t="s">
        <v>7109</v>
      </c>
      <c r="E1024" t="s">
        <v>7120</v>
      </c>
      <c r="F1024">
        <v>41115</v>
      </c>
      <c r="G1024">
        <v>127.02633129</v>
      </c>
      <c r="H1024">
        <v>37.275048931999997</v>
      </c>
      <c r="I1024" t="s">
        <v>7156</v>
      </c>
      <c r="J1024">
        <v>313</v>
      </c>
      <c r="K1024">
        <v>49</v>
      </c>
      <c r="L1024">
        <v>335</v>
      </c>
      <c r="M1024">
        <v>47</v>
      </c>
      <c r="N1024">
        <v>373</v>
      </c>
      <c r="O1024">
        <v>39</v>
      </c>
    </row>
    <row r="1025" spans="1:15" ht="16.5" customHeight="1" x14ac:dyDescent="0.3">
      <c r="A1025" t="s">
        <v>5569</v>
      </c>
      <c r="B1025" t="s">
        <v>3270</v>
      </c>
      <c r="C1025" t="s">
        <v>966</v>
      </c>
      <c r="D1025" t="s">
        <v>7109</v>
      </c>
      <c r="E1025" t="s">
        <v>7118</v>
      </c>
      <c r="F1025">
        <v>41111</v>
      </c>
      <c r="G1025">
        <v>127.01808988800001</v>
      </c>
      <c r="H1025">
        <v>37.295026577000002</v>
      </c>
      <c r="I1025" t="s">
        <v>7156</v>
      </c>
      <c r="J1025">
        <v>143</v>
      </c>
      <c r="K1025">
        <v>96</v>
      </c>
      <c r="L1025">
        <v>133</v>
      </c>
      <c r="M1025">
        <v>124</v>
      </c>
      <c r="N1025">
        <v>134</v>
      </c>
      <c r="O1025">
        <v>133</v>
      </c>
    </row>
    <row r="1026" spans="1:15" ht="16.5" customHeight="1" x14ac:dyDescent="0.3">
      <c r="A1026" t="s">
        <v>5570</v>
      </c>
      <c r="B1026" t="s">
        <v>3271</v>
      </c>
      <c r="C1026" t="s">
        <v>967</v>
      </c>
      <c r="D1026" t="s">
        <v>7109</v>
      </c>
      <c r="E1026" t="s">
        <v>7120</v>
      </c>
      <c r="F1026">
        <v>41115</v>
      </c>
      <c r="G1026">
        <v>127.005023548</v>
      </c>
      <c r="H1026">
        <v>37.276927196000003</v>
      </c>
      <c r="I1026" t="s">
        <v>7154</v>
      </c>
      <c r="J1026">
        <v>0</v>
      </c>
      <c r="K1026">
        <v>261</v>
      </c>
      <c r="L1026">
        <v>0</v>
      </c>
      <c r="M1026">
        <v>302</v>
      </c>
      <c r="N1026">
        <v>0</v>
      </c>
      <c r="O1026">
        <v>293</v>
      </c>
    </row>
    <row r="1027" spans="1:15" ht="16.5" customHeight="1" x14ac:dyDescent="0.3">
      <c r="A1027" t="s">
        <v>5571</v>
      </c>
      <c r="B1027" t="s">
        <v>3272</v>
      </c>
      <c r="C1027" t="s">
        <v>968</v>
      </c>
      <c r="D1027" t="s">
        <v>7109</v>
      </c>
      <c r="E1027" t="s">
        <v>7121</v>
      </c>
      <c r="F1027">
        <v>41117</v>
      </c>
      <c r="G1027">
        <v>127.049594269</v>
      </c>
      <c r="H1027">
        <v>37.276118406999998</v>
      </c>
      <c r="I1027" t="s">
        <v>7156</v>
      </c>
      <c r="J1027">
        <v>145</v>
      </c>
      <c r="K1027">
        <v>69</v>
      </c>
      <c r="L1027">
        <v>152</v>
      </c>
      <c r="M1027">
        <v>70</v>
      </c>
      <c r="N1027">
        <v>145</v>
      </c>
      <c r="O1027">
        <v>90</v>
      </c>
    </row>
    <row r="1028" spans="1:15" ht="16.5" customHeight="1" x14ac:dyDescent="0.3">
      <c r="A1028" t="s">
        <v>5572</v>
      </c>
      <c r="B1028" t="s">
        <v>3273</v>
      </c>
      <c r="C1028" t="s">
        <v>969</v>
      </c>
      <c r="D1028" t="s">
        <v>7109</v>
      </c>
      <c r="E1028" t="s">
        <v>7119</v>
      </c>
      <c r="F1028">
        <v>41113</v>
      </c>
      <c r="G1028">
        <v>126.96971099300001</v>
      </c>
      <c r="H1028">
        <v>37.259618230999997</v>
      </c>
      <c r="I1028" t="s">
        <v>7156</v>
      </c>
      <c r="J1028">
        <v>91</v>
      </c>
      <c r="K1028">
        <v>149</v>
      </c>
      <c r="L1028">
        <v>83</v>
      </c>
      <c r="M1028">
        <v>156</v>
      </c>
      <c r="N1028">
        <v>143</v>
      </c>
      <c r="O1028">
        <v>112</v>
      </c>
    </row>
    <row r="1029" spans="1:15" ht="16.5" customHeight="1" x14ac:dyDescent="0.3">
      <c r="A1029" t="s">
        <v>5573</v>
      </c>
      <c r="B1029" t="s">
        <v>3274</v>
      </c>
      <c r="C1029" t="s">
        <v>970</v>
      </c>
      <c r="D1029" t="s">
        <v>7109</v>
      </c>
      <c r="E1029" t="s">
        <v>7118</v>
      </c>
      <c r="F1029">
        <v>41111</v>
      </c>
      <c r="G1029">
        <v>127.017744507</v>
      </c>
      <c r="H1029">
        <v>37.307763926</v>
      </c>
      <c r="I1029" t="s">
        <v>7154</v>
      </c>
      <c r="J1029">
        <v>146</v>
      </c>
      <c r="K1029">
        <v>119</v>
      </c>
      <c r="L1029">
        <v>167</v>
      </c>
      <c r="M1029">
        <v>121</v>
      </c>
      <c r="N1029">
        <v>179</v>
      </c>
      <c r="O1029">
        <v>123</v>
      </c>
    </row>
    <row r="1030" spans="1:15" ht="16.5" customHeight="1" x14ac:dyDescent="0.3">
      <c r="A1030" t="s">
        <v>5574</v>
      </c>
      <c r="B1030" t="s">
        <v>3275</v>
      </c>
      <c r="C1030" t="s">
        <v>971</v>
      </c>
      <c r="D1030" t="s">
        <v>7109</v>
      </c>
      <c r="E1030" t="s">
        <v>7133</v>
      </c>
      <c r="F1030">
        <v>41465</v>
      </c>
      <c r="G1030">
        <v>127.092471147</v>
      </c>
      <c r="H1030">
        <v>37.331383711999997</v>
      </c>
      <c r="I1030" t="s">
        <v>7154</v>
      </c>
      <c r="J1030">
        <v>198</v>
      </c>
      <c r="K1030">
        <v>176</v>
      </c>
      <c r="L1030">
        <v>210</v>
      </c>
      <c r="M1030">
        <v>202</v>
      </c>
      <c r="N1030">
        <v>230</v>
      </c>
      <c r="O1030">
        <v>186</v>
      </c>
    </row>
    <row r="1031" spans="1:15" ht="16.5" customHeight="1" x14ac:dyDescent="0.3">
      <c r="A1031" t="s">
        <v>5575</v>
      </c>
      <c r="B1031" t="s">
        <v>3276</v>
      </c>
      <c r="C1031" t="s">
        <v>972</v>
      </c>
      <c r="D1031" t="s">
        <v>7109</v>
      </c>
      <c r="E1031" t="s">
        <v>6966</v>
      </c>
      <c r="F1031">
        <v>41310</v>
      </c>
      <c r="G1031">
        <v>127.154581026</v>
      </c>
      <c r="H1031">
        <v>37.594879663999997</v>
      </c>
      <c r="I1031" t="s">
        <v>7154</v>
      </c>
      <c r="J1031">
        <v>71</v>
      </c>
      <c r="K1031">
        <v>124</v>
      </c>
      <c r="L1031">
        <v>99</v>
      </c>
      <c r="M1031">
        <v>135</v>
      </c>
      <c r="N1031">
        <v>111</v>
      </c>
      <c r="O1031">
        <v>129</v>
      </c>
    </row>
    <row r="1032" spans="1:15" ht="16.5" customHeight="1" x14ac:dyDescent="0.3">
      <c r="A1032" t="s">
        <v>5576</v>
      </c>
      <c r="B1032" t="s">
        <v>3277</v>
      </c>
      <c r="C1032" t="s">
        <v>973</v>
      </c>
      <c r="D1032" t="s">
        <v>7109</v>
      </c>
      <c r="E1032" t="s">
        <v>7120</v>
      </c>
      <c r="F1032">
        <v>41115</v>
      </c>
      <c r="G1032">
        <v>126.993405215</v>
      </c>
      <c r="H1032">
        <v>37.282996539999999</v>
      </c>
      <c r="I1032" t="s">
        <v>7154</v>
      </c>
      <c r="J1032">
        <v>136</v>
      </c>
      <c r="K1032">
        <v>114</v>
      </c>
      <c r="L1032">
        <v>163</v>
      </c>
      <c r="M1032">
        <v>119</v>
      </c>
      <c r="N1032">
        <v>180</v>
      </c>
      <c r="O1032">
        <v>124</v>
      </c>
    </row>
    <row r="1033" spans="1:15" ht="16.5" customHeight="1" x14ac:dyDescent="0.3">
      <c r="A1033" t="s">
        <v>5577</v>
      </c>
      <c r="B1033" t="s">
        <v>3278</v>
      </c>
      <c r="C1033" t="s">
        <v>974</v>
      </c>
      <c r="D1033" t="s">
        <v>7109</v>
      </c>
      <c r="E1033" t="s">
        <v>7131</v>
      </c>
      <c r="F1033">
        <v>41133</v>
      </c>
      <c r="G1033">
        <v>127.168860489</v>
      </c>
      <c r="H1033">
        <v>37.449734911</v>
      </c>
      <c r="I1033" t="s">
        <v>7154</v>
      </c>
      <c r="J1033">
        <v>0</v>
      </c>
      <c r="K1033">
        <v>204</v>
      </c>
      <c r="L1033">
        <v>0</v>
      </c>
      <c r="M1033">
        <v>203</v>
      </c>
      <c r="N1033">
        <v>0</v>
      </c>
      <c r="O1033">
        <v>207</v>
      </c>
    </row>
    <row r="1034" spans="1:15" ht="16.5" customHeight="1" x14ac:dyDescent="0.3">
      <c r="A1034" t="s">
        <v>5578</v>
      </c>
      <c r="B1034" t="s">
        <v>3279</v>
      </c>
      <c r="C1034" t="s">
        <v>975</v>
      </c>
      <c r="D1034" t="s">
        <v>7109</v>
      </c>
      <c r="E1034" t="s">
        <v>6960</v>
      </c>
      <c r="F1034">
        <v>41190</v>
      </c>
      <c r="G1034">
        <v>126.80586458800001</v>
      </c>
      <c r="H1034">
        <v>37.471503974000001</v>
      </c>
      <c r="I1034" t="s">
        <v>7154</v>
      </c>
      <c r="J1034">
        <v>150</v>
      </c>
      <c r="K1034">
        <v>121</v>
      </c>
      <c r="L1034">
        <v>161</v>
      </c>
      <c r="M1034">
        <v>141</v>
      </c>
      <c r="N1034">
        <v>161</v>
      </c>
      <c r="O1034">
        <v>137</v>
      </c>
    </row>
    <row r="1035" spans="1:15" ht="16.5" customHeight="1" x14ac:dyDescent="0.3">
      <c r="A1035" t="s">
        <v>5579</v>
      </c>
      <c r="B1035" t="s">
        <v>3280</v>
      </c>
      <c r="C1035" t="s">
        <v>976</v>
      </c>
      <c r="D1035" t="s">
        <v>7109</v>
      </c>
      <c r="E1035" t="s">
        <v>6967</v>
      </c>
      <c r="F1035">
        <v>41390</v>
      </c>
      <c r="G1035">
        <v>126.752463003</v>
      </c>
      <c r="H1035">
        <v>37.343537779999998</v>
      </c>
      <c r="I1035" t="s">
        <v>7156</v>
      </c>
      <c r="J1035">
        <v>106</v>
      </c>
      <c r="K1035">
        <v>50</v>
      </c>
      <c r="L1035">
        <v>113</v>
      </c>
      <c r="M1035">
        <v>45</v>
      </c>
      <c r="N1035">
        <v>77</v>
      </c>
      <c r="O1035">
        <v>4</v>
      </c>
    </row>
    <row r="1036" spans="1:15" ht="16.5" customHeight="1" x14ac:dyDescent="0.3">
      <c r="A1036" t="s">
        <v>5580</v>
      </c>
      <c r="B1036" t="s">
        <v>3281</v>
      </c>
      <c r="C1036" t="s">
        <v>977</v>
      </c>
      <c r="D1036" t="s">
        <v>7109</v>
      </c>
      <c r="E1036" t="s">
        <v>7127</v>
      </c>
      <c r="F1036">
        <v>41463</v>
      </c>
      <c r="G1036">
        <v>127.112334586</v>
      </c>
      <c r="H1036">
        <v>37.270649861000003</v>
      </c>
      <c r="I1036" t="s">
        <v>7154</v>
      </c>
      <c r="J1036">
        <v>154</v>
      </c>
      <c r="K1036">
        <v>144</v>
      </c>
      <c r="L1036">
        <v>155</v>
      </c>
      <c r="M1036">
        <v>147</v>
      </c>
      <c r="N1036">
        <v>137</v>
      </c>
      <c r="O1036">
        <v>138</v>
      </c>
    </row>
    <row r="1037" spans="1:15" ht="16.5" customHeight="1" x14ac:dyDescent="0.3">
      <c r="A1037" t="s">
        <v>5581</v>
      </c>
      <c r="B1037" t="s">
        <v>3282</v>
      </c>
      <c r="C1037" t="s">
        <v>978</v>
      </c>
      <c r="D1037" t="s">
        <v>7109</v>
      </c>
      <c r="E1037" t="s">
        <v>7126</v>
      </c>
      <c r="F1037">
        <v>41171</v>
      </c>
      <c r="G1037">
        <v>126.91906097899999</v>
      </c>
      <c r="H1037">
        <v>37.384154549000002</v>
      </c>
      <c r="I1037" t="s">
        <v>7154</v>
      </c>
      <c r="J1037">
        <v>281</v>
      </c>
      <c r="K1037">
        <v>6</v>
      </c>
      <c r="L1037">
        <v>298</v>
      </c>
      <c r="M1037">
        <v>6</v>
      </c>
      <c r="N1037">
        <v>327</v>
      </c>
      <c r="O1037">
        <v>8</v>
      </c>
    </row>
    <row r="1038" spans="1:15" x14ac:dyDescent="0.3">
      <c r="A1038" t="s">
        <v>5582</v>
      </c>
      <c r="B1038" t="s">
        <v>3283</v>
      </c>
      <c r="C1038" t="s">
        <v>979</v>
      </c>
      <c r="D1038" t="s">
        <v>7109</v>
      </c>
      <c r="E1038" t="s">
        <v>7134</v>
      </c>
      <c r="F1038">
        <v>41287</v>
      </c>
      <c r="G1038">
        <v>126.762361715</v>
      </c>
      <c r="H1038">
        <v>37.682991459</v>
      </c>
      <c r="I1038" t="s">
        <v>7156</v>
      </c>
      <c r="J1038">
        <v>108</v>
      </c>
      <c r="K1038">
        <v>71</v>
      </c>
      <c r="L1038">
        <v>90</v>
      </c>
      <c r="M1038">
        <v>72</v>
      </c>
      <c r="N1038">
        <v>74</v>
      </c>
      <c r="O1038">
        <v>78</v>
      </c>
    </row>
    <row r="1039" spans="1:15" ht="16.5" customHeight="1" x14ac:dyDescent="0.3">
      <c r="A1039" t="s">
        <v>5583</v>
      </c>
      <c r="B1039" t="s">
        <v>3284</v>
      </c>
      <c r="C1039" t="s">
        <v>980</v>
      </c>
      <c r="D1039" t="s">
        <v>7109</v>
      </c>
      <c r="E1039" t="s">
        <v>6975</v>
      </c>
      <c r="F1039">
        <v>41220</v>
      </c>
      <c r="G1039">
        <v>127.10289361300001</v>
      </c>
      <c r="H1039">
        <v>36.994290693000004</v>
      </c>
      <c r="I1039" t="s">
        <v>7154</v>
      </c>
      <c r="J1039">
        <v>142</v>
      </c>
      <c r="K1039">
        <v>153</v>
      </c>
      <c r="L1039">
        <v>198</v>
      </c>
      <c r="M1039">
        <v>108</v>
      </c>
      <c r="N1039">
        <v>170</v>
      </c>
      <c r="O1039">
        <v>126</v>
      </c>
    </row>
    <row r="1040" spans="1:15" ht="16.5" customHeight="1" x14ac:dyDescent="0.3">
      <c r="A1040" t="s">
        <v>5584</v>
      </c>
      <c r="B1040" t="s">
        <v>3285</v>
      </c>
      <c r="C1040" t="s">
        <v>981</v>
      </c>
      <c r="D1040" t="s">
        <v>7109</v>
      </c>
      <c r="E1040" t="s">
        <v>6974</v>
      </c>
      <c r="F1040">
        <v>41250</v>
      </c>
      <c r="G1040">
        <v>127.04735732899999</v>
      </c>
      <c r="H1040">
        <v>37.930659757000001</v>
      </c>
      <c r="I1040" t="s">
        <v>7154</v>
      </c>
      <c r="J1040">
        <v>97</v>
      </c>
      <c r="K1040">
        <v>0</v>
      </c>
      <c r="L1040">
        <v>101</v>
      </c>
      <c r="M1040">
        <v>0</v>
      </c>
      <c r="N1040">
        <v>113</v>
      </c>
      <c r="O1040">
        <v>0</v>
      </c>
    </row>
    <row r="1041" spans="1:15" ht="16.5" customHeight="1" x14ac:dyDescent="0.3">
      <c r="A1041" t="s">
        <v>5585</v>
      </c>
      <c r="B1041" t="s">
        <v>3286</v>
      </c>
      <c r="C1041" t="s">
        <v>982</v>
      </c>
      <c r="D1041" t="s">
        <v>7109</v>
      </c>
      <c r="E1041" t="s">
        <v>6963</v>
      </c>
      <c r="F1041">
        <v>41360</v>
      </c>
      <c r="G1041">
        <v>127.306789722</v>
      </c>
      <c r="H1041">
        <v>37.657061638000002</v>
      </c>
      <c r="I1041" t="s">
        <v>7154</v>
      </c>
      <c r="J1041">
        <v>168</v>
      </c>
      <c r="K1041">
        <v>188</v>
      </c>
      <c r="L1041">
        <v>184</v>
      </c>
      <c r="M1041">
        <v>164</v>
      </c>
      <c r="N1041">
        <v>158</v>
      </c>
      <c r="O1041">
        <v>178</v>
      </c>
    </row>
    <row r="1042" spans="1:15" ht="16.5" customHeight="1" x14ac:dyDescent="0.3">
      <c r="A1042" t="s">
        <v>5586</v>
      </c>
      <c r="B1042" s="3" t="s">
        <v>3287</v>
      </c>
      <c r="C1042" s="2" t="s">
        <v>3288</v>
      </c>
      <c r="D1042" t="s">
        <v>7109</v>
      </c>
      <c r="E1042" t="s">
        <v>6960</v>
      </c>
      <c r="F1042">
        <v>41190</v>
      </c>
      <c r="G1042">
        <v>126.77931100000001</v>
      </c>
      <c r="H1042">
        <v>37.504092999999997</v>
      </c>
      <c r="I1042" t="s">
        <v>7154</v>
      </c>
      <c r="J1042">
        <v>119</v>
      </c>
      <c r="K1042">
        <v>103</v>
      </c>
      <c r="L1042">
        <v>127</v>
      </c>
      <c r="M1042">
        <v>107</v>
      </c>
      <c r="N1042">
        <v>130</v>
      </c>
      <c r="O1042">
        <v>103</v>
      </c>
    </row>
    <row r="1043" spans="1:15" ht="16.5" customHeight="1" x14ac:dyDescent="0.3">
      <c r="A1043" t="s">
        <v>5587</v>
      </c>
      <c r="B1043" t="s">
        <v>3289</v>
      </c>
      <c r="C1043" t="s">
        <v>983</v>
      </c>
      <c r="D1043" t="s">
        <v>7109</v>
      </c>
      <c r="E1043" t="s">
        <v>6978</v>
      </c>
      <c r="F1043">
        <v>41550</v>
      </c>
      <c r="G1043">
        <v>127.273670146</v>
      </c>
      <c r="H1043">
        <v>37.012790146999997</v>
      </c>
      <c r="I1043" t="s">
        <v>7154</v>
      </c>
      <c r="J1043">
        <v>108</v>
      </c>
      <c r="K1043">
        <v>116</v>
      </c>
      <c r="L1043">
        <v>103</v>
      </c>
      <c r="M1043">
        <v>128</v>
      </c>
      <c r="N1043">
        <v>106</v>
      </c>
      <c r="O1043">
        <v>115</v>
      </c>
    </row>
    <row r="1044" spans="1:15" ht="16.5" customHeight="1" x14ac:dyDescent="0.3">
      <c r="A1044" t="s">
        <v>5588</v>
      </c>
      <c r="B1044" t="s">
        <v>3290</v>
      </c>
      <c r="C1044" t="s">
        <v>984</v>
      </c>
      <c r="D1044" t="s">
        <v>7109</v>
      </c>
      <c r="E1044" t="s">
        <v>7122</v>
      </c>
      <c r="F1044">
        <v>41273</v>
      </c>
      <c r="G1044">
        <v>126.818750963</v>
      </c>
      <c r="H1044">
        <v>37.334783399000003</v>
      </c>
      <c r="I1044" t="s">
        <v>7154</v>
      </c>
      <c r="J1044">
        <v>139</v>
      </c>
      <c r="K1044">
        <v>131</v>
      </c>
      <c r="L1044">
        <v>153</v>
      </c>
      <c r="M1044">
        <v>136</v>
      </c>
      <c r="N1044">
        <v>160</v>
      </c>
      <c r="O1044">
        <v>147</v>
      </c>
    </row>
    <row r="1045" spans="1:15" ht="16.5" customHeight="1" x14ac:dyDescent="0.3">
      <c r="A1045" t="s">
        <v>5589</v>
      </c>
      <c r="B1045" t="s">
        <v>3291</v>
      </c>
      <c r="C1045" t="s">
        <v>985</v>
      </c>
      <c r="D1045" t="s">
        <v>7109</v>
      </c>
      <c r="E1045" t="s">
        <v>7128</v>
      </c>
      <c r="F1045">
        <v>41271</v>
      </c>
      <c r="G1045">
        <v>126.874730945</v>
      </c>
      <c r="H1045">
        <v>37.361024043</v>
      </c>
      <c r="I1045" t="s">
        <v>7156</v>
      </c>
      <c r="J1045">
        <v>101</v>
      </c>
      <c r="K1045">
        <v>151</v>
      </c>
      <c r="L1045">
        <v>109</v>
      </c>
      <c r="M1045">
        <v>130</v>
      </c>
      <c r="N1045">
        <v>104</v>
      </c>
      <c r="O1045">
        <v>143</v>
      </c>
    </row>
    <row r="1046" spans="1:15" ht="16.5" customHeight="1" x14ac:dyDescent="0.3">
      <c r="A1046" t="s">
        <v>5590</v>
      </c>
      <c r="B1046" t="s">
        <v>3292</v>
      </c>
      <c r="C1046" t="s">
        <v>986</v>
      </c>
      <c r="D1046" t="s">
        <v>7109</v>
      </c>
      <c r="E1046" t="s">
        <v>7128</v>
      </c>
      <c r="F1046">
        <v>41271</v>
      </c>
      <c r="G1046">
        <v>126.873149094</v>
      </c>
      <c r="H1046">
        <v>37.360336408999999</v>
      </c>
      <c r="I1046" t="s">
        <v>7154</v>
      </c>
      <c r="J1046">
        <v>126</v>
      </c>
      <c r="K1046">
        <v>132</v>
      </c>
      <c r="L1046">
        <v>145</v>
      </c>
      <c r="M1046">
        <v>136</v>
      </c>
      <c r="N1046">
        <v>149</v>
      </c>
      <c r="O1046">
        <v>136</v>
      </c>
    </row>
    <row r="1047" spans="1:15" ht="16.5" customHeight="1" x14ac:dyDescent="0.3">
      <c r="A1047" t="s">
        <v>5591</v>
      </c>
      <c r="B1047" t="s">
        <v>3293</v>
      </c>
      <c r="C1047" t="s">
        <v>987</v>
      </c>
      <c r="D1047" t="s">
        <v>7109</v>
      </c>
      <c r="E1047" t="s">
        <v>7128</v>
      </c>
      <c r="F1047">
        <v>41271</v>
      </c>
      <c r="G1047">
        <v>126.861505909</v>
      </c>
      <c r="H1047">
        <v>37.336208194999998</v>
      </c>
      <c r="I1047" t="s">
        <v>7156</v>
      </c>
      <c r="J1047">
        <v>263</v>
      </c>
      <c r="K1047">
        <v>68</v>
      </c>
      <c r="L1047">
        <v>248</v>
      </c>
      <c r="M1047">
        <v>90</v>
      </c>
      <c r="N1047">
        <v>288</v>
      </c>
      <c r="O1047">
        <v>66</v>
      </c>
    </row>
    <row r="1048" spans="1:15" ht="16.5" customHeight="1" x14ac:dyDescent="0.3">
      <c r="A1048" t="s">
        <v>5592</v>
      </c>
      <c r="B1048" t="s">
        <v>3294</v>
      </c>
      <c r="C1048" t="s">
        <v>988</v>
      </c>
      <c r="D1048" t="s">
        <v>7109</v>
      </c>
      <c r="E1048" t="s">
        <v>7128</v>
      </c>
      <c r="F1048">
        <v>41271</v>
      </c>
      <c r="G1048">
        <v>126.858626312</v>
      </c>
      <c r="H1048">
        <v>37.286840918999999</v>
      </c>
      <c r="I1048" t="s">
        <v>7155</v>
      </c>
      <c r="J1048">
        <v>175</v>
      </c>
      <c r="K1048">
        <v>173</v>
      </c>
      <c r="L1048">
        <v>180</v>
      </c>
      <c r="M1048">
        <v>176</v>
      </c>
      <c r="N1048">
        <v>153</v>
      </c>
      <c r="O1048">
        <v>181</v>
      </c>
    </row>
    <row r="1049" spans="1:15" ht="16.5" customHeight="1" x14ac:dyDescent="0.3">
      <c r="A1049" t="s">
        <v>5593</v>
      </c>
      <c r="B1049" t="s">
        <v>3295</v>
      </c>
      <c r="C1049" t="s">
        <v>989</v>
      </c>
      <c r="D1049" t="s">
        <v>7109</v>
      </c>
      <c r="E1049" t="s">
        <v>7128</v>
      </c>
      <c r="F1049">
        <v>41271</v>
      </c>
      <c r="G1049">
        <v>126.871617689</v>
      </c>
      <c r="H1049">
        <v>37.297578524000002</v>
      </c>
      <c r="I1049" t="s">
        <v>7156</v>
      </c>
      <c r="J1049">
        <v>82</v>
      </c>
      <c r="K1049">
        <v>187</v>
      </c>
      <c r="L1049">
        <v>89</v>
      </c>
      <c r="M1049">
        <v>209</v>
      </c>
      <c r="N1049">
        <v>94</v>
      </c>
      <c r="O1049">
        <v>218</v>
      </c>
    </row>
    <row r="1050" spans="1:15" ht="16.5" customHeight="1" x14ac:dyDescent="0.3">
      <c r="A1050" t="s">
        <v>5594</v>
      </c>
      <c r="B1050" t="s">
        <v>3296</v>
      </c>
      <c r="C1050" t="s">
        <v>990</v>
      </c>
      <c r="D1050" t="s">
        <v>7109</v>
      </c>
      <c r="E1050" t="s">
        <v>6978</v>
      </c>
      <c r="F1050">
        <v>41550</v>
      </c>
      <c r="G1050">
        <v>127.270575106</v>
      </c>
      <c r="H1050">
        <v>37.014859569999999</v>
      </c>
      <c r="I1050" t="s">
        <v>7154</v>
      </c>
      <c r="J1050">
        <v>197</v>
      </c>
      <c r="K1050">
        <v>0</v>
      </c>
      <c r="L1050">
        <v>208</v>
      </c>
      <c r="M1050">
        <v>0</v>
      </c>
      <c r="N1050">
        <v>214</v>
      </c>
      <c r="O1050">
        <v>0</v>
      </c>
    </row>
    <row r="1051" spans="1:15" ht="16.5" customHeight="1" x14ac:dyDescent="0.3">
      <c r="A1051" t="s">
        <v>5595</v>
      </c>
      <c r="B1051" t="s">
        <v>3297</v>
      </c>
      <c r="C1051" t="s">
        <v>991</v>
      </c>
      <c r="D1051" t="s">
        <v>7109</v>
      </c>
      <c r="E1051" t="s">
        <v>6978</v>
      </c>
      <c r="F1051">
        <v>41550</v>
      </c>
      <c r="G1051">
        <v>127.242927743</v>
      </c>
      <c r="H1051">
        <v>36.996765179999997</v>
      </c>
      <c r="I1051" t="s">
        <v>7156</v>
      </c>
      <c r="J1051">
        <v>136</v>
      </c>
      <c r="K1051">
        <v>64</v>
      </c>
      <c r="L1051">
        <v>134</v>
      </c>
      <c r="M1051">
        <v>71</v>
      </c>
      <c r="N1051">
        <v>163</v>
      </c>
      <c r="O1051">
        <v>53</v>
      </c>
    </row>
    <row r="1052" spans="1:15" ht="16.5" customHeight="1" x14ac:dyDescent="0.3">
      <c r="A1052" t="s">
        <v>5596</v>
      </c>
      <c r="B1052" t="s">
        <v>3298</v>
      </c>
      <c r="C1052" t="s">
        <v>992</v>
      </c>
      <c r="D1052" t="s">
        <v>7109</v>
      </c>
      <c r="E1052" t="s">
        <v>6978</v>
      </c>
      <c r="F1052">
        <v>41550</v>
      </c>
      <c r="G1052">
        <v>127.257942695</v>
      </c>
      <c r="H1052">
        <v>37.018143217999999</v>
      </c>
      <c r="I1052" t="s">
        <v>7154</v>
      </c>
      <c r="J1052">
        <v>0</v>
      </c>
      <c r="K1052">
        <v>168</v>
      </c>
      <c r="L1052">
        <v>0</v>
      </c>
      <c r="M1052">
        <v>171</v>
      </c>
      <c r="N1052">
        <v>0</v>
      </c>
      <c r="O1052">
        <v>182</v>
      </c>
    </row>
    <row r="1053" spans="1:15" ht="16.5" customHeight="1" x14ac:dyDescent="0.3">
      <c r="A1053" t="s">
        <v>5597</v>
      </c>
      <c r="B1053" t="s">
        <v>3299</v>
      </c>
      <c r="C1053" t="s">
        <v>993</v>
      </c>
      <c r="D1053" t="s">
        <v>7109</v>
      </c>
      <c r="E1053" t="s">
        <v>6978</v>
      </c>
      <c r="F1053">
        <v>41550</v>
      </c>
      <c r="G1053">
        <v>127.27624355</v>
      </c>
      <c r="H1053">
        <v>36.988409197999999</v>
      </c>
      <c r="I1053" t="s">
        <v>7154</v>
      </c>
      <c r="J1053">
        <v>118</v>
      </c>
      <c r="K1053">
        <v>155</v>
      </c>
      <c r="L1053">
        <v>133</v>
      </c>
      <c r="M1053">
        <v>134</v>
      </c>
      <c r="N1053">
        <v>116</v>
      </c>
      <c r="O1053">
        <v>143</v>
      </c>
    </row>
    <row r="1054" spans="1:15" ht="16.5" customHeight="1" x14ac:dyDescent="0.3">
      <c r="A1054" t="s">
        <v>5598</v>
      </c>
      <c r="B1054" t="s">
        <v>3300</v>
      </c>
      <c r="C1054" t="s">
        <v>994</v>
      </c>
      <c r="D1054" t="s">
        <v>7109</v>
      </c>
      <c r="E1054" t="s">
        <v>7126</v>
      </c>
      <c r="F1054">
        <v>41171</v>
      </c>
      <c r="G1054">
        <v>126.901359302</v>
      </c>
      <c r="H1054">
        <v>37.400488778000003</v>
      </c>
      <c r="I1054" t="s">
        <v>7154</v>
      </c>
      <c r="J1054">
        <v>144</v>
      </c>
      <c r="K1054">
        <v>135</v>
      </c>
      <c r="L1054">
        <v>154</v>
      </c>
      <c r="M1054">
        <v>137</v>
      </c>
      <c r="N1054">
        <v>172</v>
      </c>
      <c r="O1054">
        <v>147</v>
      </c>
    </row>
    <row r="1055" spans="1:15" ht="16.5" customHeight="1" x14ac:dyDescent="0.3">
      <c r="A1055" t="s">
        <v>5599</v>
      </c>
      <c r="B1055" t="s">
        <v>3301</v>
      </c>
      <c r="C1055" t="s">
        <v>995</v>
      </c>
      <c r="D1055" t="s">
        <v>7109</v>
      </c>
      <c r="E1055" t="s">
        <v>7126</v>
      </c>
      <c r="F1055">
        <v>41171</v>
      </c>
      <c r="G1055">
        <v>126.914338238</v>
      </c>
      <c r="H1055">
        <v>37.399563790000002</v>
      </c>
      <c r="I1055" t="s">
        <v>7156</v>
      </c>
      <c r="J1055">
        <v>127</v>
      </c>
      <c r="K1055">
        <v>16</v>
      </c>
      <c r="L1055">
        <v>96</v>
      </c>
      <c r="M1055">
        <v>13</v>
      </c>
      <c r="N1055">
        <v>95</v>
      </c>
      <c r="O1055">
        <v>13</v>
      </c>
    </row>
    <row r="1056" spans="1:15" ht="16.5" customHeight="1" x14ac:dyDescent="0.3">
      <c r="A1056" t="s">
        <v>5600</v>
      </c>
      <c r="B1056" t="s">
        <v>3302</v>
      </c>
      <c r="C1056" t="s">
        <v>996</v>
      </c>
      <c r="D1056" t="s">
        <v>7109</v>
      </c>
      <c r="E1056" t="s">
        <v>7126</v>
      </c>
      <c r="F1056">
        <v>41171</v>
      </c>
      <c r="G1056">
        <v>126.91632117499999</v>
      </c>
      <c r="H1056">
        <v>37.403528539</v>
      </c>
      <c r="I1056" t="s">
        <v>7154</v>
      </c>
      <c r="J1056">
        <v>0</v>
      </c>
      <c r="K1056">
        <v>182</v>
      </c>
      <c r="L1056">
        <v>0</v>
      </c>
      <c r="M1056">
        <v>197</v>
      </c>
      <c r="N1056">
        <v>0</v>
      </c>
      <c r="O1056">
        <v>204</v>
      </c>
    </row>
    <row r="1057" spans="1:15" ht="16.5" customHeight="1" x14ac:dyDescent="0.3">
      <c r="A1057" t="s">
        <v>5601</v>
      </c>
      <c r="B1057" t="s">
        <v>3303</v>
      </c>
      <c r="C1057" t="s">
        <v>997</v>
      </c>
      <c r="D1057" t="s">
        <v>7109</v>
      </c>
      <c r="E1057" t="s">
        <v>7126</v>
      </c>
      <c r="F1057">
        <v>41171</v>
      </c>
      <c r="G1057">
        <v>126.91378225699999</v>
      </c>
      <c r="H1057">
        <v>37.396810258999999</v>
      </c>
      <c r="I1057" t="s">
        <v>7156</v>
      </c>
      <c r="J1057">
        <v>0</v>
      </c>
      <c r="K1057">
        <v>151</v>
      </c>
      <c r="L1057">
        <v>0</v>
      </c>
      <c r="M1057">
        <v>165</v>
      </c>
      <c r="N1057">
        <v>0</v>
      </c>
      <c r="O1057">
        <v>141</v>
      </c>
    </row>
    <row r="1058" spans="1:15" ht="16.5" customHeight="1" x14ac:dyDescent="0.3">
      <c r="A1058" t="s">
        <v>5602</v>
      </c>
      <c r="B1058" t="s">
        <v>3304</v>
      </c>
      <c r="C1058" t="s">
        <v>998</v>
      </c>
      <c r="D1058" t="s">
        <v>7109</v>
      </c>
      <c r="E1058" t="s">
        <v>7126</v>
      </c>
      <c r="F1058">
        <v>41171</v>
      </c>
      <c r="G1058">
        <v>126.91149955</v>
      </c>
      <c r="H1058">
        <v>37.395804474999998</v>
      </c>
      <c r="I1058" t="s">
        <v>7153</v>
      </c>
      <c r="J1058">
        <v>80</v>
      </c>
      <c r="K1058">
        <v>232</v>
      </c>
      <c r="L1058">
        <v>69</v>
      </c>
      <c r="M1058">
        <v>243</v>
      </c>
      <c r="N1058">
        <v>75</v>
      </c>
      <c r="O1058">
        <v>233</v>
      </c>
    </row>
    <row r="1059" spans="1:15" ht="16.5" customHeight="1" x14ac:dyDescent="0.3">
      <c r="A1059" t="s">
        <v>5603</v>
      </c>
      <c r="B1059" t="s">
        <v>3305</v>
      </c>
      <c r="C1059" t="s">
        <v>999</v>
      </c>
      <c r="D1059" t="s">
        <v>7109</v>
      </c>
      <c r="E1059" t="s">
        <v>7126</v>
      </c>
      <c r="F1059">
        <v>41171</v>
      </c>
      <c r="G1059">
        <v>126.908623405</v>
      </c>
      <c r="H1059">
        <v>37.395766936999998</v>
      </c>
      <c r="I1059" t="s">
        <v>7153</v>
      </c>
      <c r="J1059">
        <v>52</v>
      </c>
      <c r="K1059">
        <v>160</v>
      </c>
      <c r="L1059">
        <v>49</v>
      </c>
      <c r="M1059">
        <v>175</v>
      </c>
      <c r="N1059">
        <v>72</v>
      </c>
      <c r="O1059">
        <v>163</v>
      </c>
    </row>
    <row r="1060" spans="1:15" ht="16.5" customHeight="1" x14ac:dyDescent="0.3">
      <c r="A1060" t="s">
        <v>5604</v>
      </c>
      <c r="B1060" t="s">
        <v>3306</v>
      </c>
      <c r="C1060" t="s">
        <v>1000</v>
      </c>
      <c r="D1060" t="s">
        <v>7109</v>
      </c>
      <c r="E1060" t="s">
        <v>6975</v>
      </c>
      <c r="F1060">
        <v>41220</v>
      </c>
      <c r="G1060">
        <v>126.92995815800001</v>
      </c>
      <c r="H1060">
        <v>36.986832700000001</v>
      </c>
      <c r="I1060" t="s">
        <v>7156</v>
      </c>
      <c r="J1060">
        <v>78</v>
      </c>
      <c r="K1060">
        <v>71</v>
      </c>
      <c r="L1060">
        <v>50</v>
      </c>
      <c r="M1060">
        <v>96</v>
      </c>
      <c r="N1060">
        <v>55</v>
      </c>
      <c r="O1060">
        <v>92</v>
      </c>
    </row>
    <row r="1061" spans="1:15" ht="16.5" customHeight="1" x14ac:dyDescent="0.3">
      <c r="A1061" t="s">
        <v>5605</v>
      </c>
      <c r="B1061" t="s">
        <v>3307</v>
      </c>
      <c r="C1061" t="s">
        <v>1001</v>
      </c>
      <c r="D1061" t="s">
        <v>7109</v>
      </c>
      <c r="E1061" t="s">
        <v>6975</v>
      </c>
      <c r="F1061">
        <v>41220</v>
      </c>
      <c r="G1061">
        <v>126.92235202099999</v>
      </c>
      <c r="H1061">
        <v>36.985604377999998</v>
      </c>
      <c r="I1061" t="s">
        <v>7154</v>
      </c>
      <c r="J1061">
        <v>156</v>
      </c>
      <c r="K1061">
        <v>0</v>
      </c>
      <c r="L1061">
        <v>142</v>
      </c>
      <c r="M1061">
        <v>0</v>
      </c>
      <c r="N1061">
        <v>171</v>
      </c>
      <c r="O1061">
        <v>0</v>
      </c>
    </row>
    <row r="1062" spans="1:15" ht="16.5" customHeight="1" x14ac:dyDescent="0.3">
      <c r="A1062" t="s">
        <v>5606</v>
      </c>
      <c r="B1062" t="s">
        <v>3308</v>
      </c>
      <c r="C1062" t="s">
        <v>1002</v>
      </c>
      <c r="D1062" t="s">
        <v>7109</v>
      </c>
      <c r="E1062" t="s">
        <v>7123</v>
      </c>
      <c r="F1062">
        <v>41135</v>
      </c>
      <c r="G1062">
        <v>127.153867366</v>
      </c>
      <c r="H1062">
        <v>37.404806682</v>
      </c>
      <c r="I1062" t="s">
        <v>7154</v>
      </c>
      <c r="J1062">
        <v>123</v>
      </c>
      <c r="K1062">
        <v>100</v>
      </c>
      <c r="L1062">
        <v>146</v>
      </c>
      <c r="M1062">
        <v>114</v>
      </c>
      <c r="N1062">
        <v>139</v>
      </c>
      <c r="O1062">
        <v>112</v>
      </c>
    </row>
    <row r="1063" spans="1:15" ht="16.5" customHeight="1" x14ac:dyDescent="0.3">
      <c r="A1063" t="s">
        <v>5607</v>
      </c>
      <c r="B1063" t="s">
        <v>3309</v>
      </c>
      <c r="C1063" t="s">
        <v>1003</v>
      </c>
      <c r="D1063" t="s">
        <v>7109</v>
      </c>
      <c r="E1063" t="s">
        <v>6969</v>
      </c>
      <c r="F1063">
        <v>41570</v>
      </c>
      <c r="G1063">
        <v>126.624750609</v>
      </c>
      <c r="H1063">
        <v>37.657768056000002</v>
      </c>
      <c r="I1063" t="s">
        <v>7154</v>
      </c>
      <c r="J1063">
        <v>116</v>
      </c>
      <c r="K1063">
        <v>107</v>
      </c>
      <c r="L1063">
        <v>91</v>
      </c>
      <c r="M1063">
        <v>110</v>
      </c>
      <c r="N1063">
        <v>102</v>
      </c>
      <c r="O1063">
        <v>108</v>
      </c>
    </row>
    <row r="1064" spans="1:15" ht="16.5" customHeight="1" x14ac:dyDescent="0.3">
      <c r="A1064" t="s">
        <v>5608</v>
      </c>
      <c r="B1064" t="s">
        <v>3310</v>
      </c>
      <c r="C1064" t="s">
        <v>1004</v>
      </c>
      <c r="D1064" t="s">
        <v>7109</v>
      </c>
      <c r="E1064" t="s">
        <v>6979</v>
      </c>
      <c r="F1064">
        <v>41830</v>
      </c>
      <c r="G1064">
        <v>127.755718694</v>
      </c>
      <c r="H1064">
        <v>37.420654079999998</v>
      </c>
      <c r="I1064" t="s">
        <v>7154</v>
      </c>
      <c r="J1064">
        <v>26</v>
      </c>
      <c r="K1064">
        <v>33</v>
      </c>
      <c r="L1064">
        <v>32</v>
      </c>
      <c r="M1064">
        <v>40</v>
      </c>
      <c r="N1064">
        <v>33</v>
      </c>
      <c r="O1064">
        <v>30</v>
      </c>
    </row>
    <row r="1065" spans="1:15" ht="16.5" customHeight="1" x14ac:dyDescent="0.3">
      <c r="A1065" t="s">
        <v>5609</v>
      </c>
      <c r="B1065" t="s">
        <v>3311</v>
      </c>
      <c r="C1065" t="s">
        <v>1005</v>
      </c>
      <c r="D1065" t="s">
        <v>7109</v>
      </c>
      <c r="E1065" t="s">
        <v>7126</v>
      </c>
      <c r="F1065">
        <v>41171</v>
      </c>
      <c r="G1065">
        <v>126.920019391</v>
      </c>
      <c r="H1065">
        <v>37.408631759999999</v>
      </c>
      <c r="I1065" t="s">
        <v>7154</v>
      </c>
      <c r="J1065">
        <v>310</v>
      </c>
      <c r="K1065">
        <v>0</v>
      </c>
      <c r="L1065">
        <v>335</v>
      </c>
      <c r="M1065">
        <v>0</v>
      </c>
      <c r="N1065">
        <v>370</v>
      </c>
      <c r="O1065">
        <v>0</v>
      </c>
    </row>
    <row r="1066" spans="1:15" ht="16.5" customHeight="1" x14ac:dyDescent="0.3">
      <c r="A1066" t="s">
        <v>5610</v>
      </c>
      <c r="B1066" t="s">
        <v>3312</v>
      </c>
      <c r="C1066" t="s">
        <v>1006</v>
      </c>
      <c r="D1066" t="s">
        <v>7109</v>
      </c>
      <c r="E1066" t="s">
        <v>7126</v>
      </c>
      <c r="F1066">
        <v>41171</v>
      </c>
      <c r="G1066">
        <v>126.922328987</v>
      </c>
      <c r="H1066">
        <v>37.406991296999998</v>
      </c>
      <c r="I1066" t="s">
        <v>7154</v>
      </c>
      <c r="J1066">
        <v>0</v>
      </c>
      <c r="K1066">
        <v>236</v>
      </c>
      <c r="L1066">
        <v>0</v>
      </c>
      <c r="M1066">
        <v>299</v>
      </c>
      <c r="N1066">
        <v>0</v>
      </c>
      <c r="O1066">
        <v>352</v>
      </c>
    </row>
    <row r="1067" spans="1:15" ht="16.5" customHeight="1" x14ac:dyDescent="0.3">
      <c r="A1067" t="s">
        <v>5611</v>
      </c>
      <c r="B1067" t="s">
        <v>3313</v>
      </c>
      <c r="C1067" t="s">
        <v>1007</v>
      </c>
      <c r="D1067" t="s">
        <v>7109</v>
      </c>
      <c r="E1067" t="s">
        <v>6979</v>
      </c>
      <c r="F1067">
        <v>41830</v>
      </c>
      <c r="G1067">
        <v>127.327924142</v>
      </c>
      <c r="H1067">
        <v>37.548074532999998</v>
      </c>
      <c r="I1067" t="s">
        <v>7154</v>
      </c>
      <c r="J1067">
        <v>99</v>
      </c>
      <c r="K1067">
        <v>117</v>
      </c>
      <c r="L1067">
        <v>100</v>
      </c>
      <c r="M1067">
        <v>126</v>
      </c>
      <c r="N1067">
        <v>101</v>
      </c>
      <c r="O1067">
        <v>129</v>
      </c>
    </row>
    <row r="1068" spans="1:15" ht="16.5" customHeight="1" x14ac:dyDescent="0.3">
      <c r="A1068" t="s">
        <v>5612</v>
      </c>
      <c r="B1068" t="s">
        <v>3314</v>
      </c>
      <c r="C1068" t="s">
        <v>1008</v>
      </c>
      <c r="D1068" t="s">
        <v>7109</v>
      </c>
      <c r="E1068" t="s">
        <v>7123</v>
      </c>
      <c r="F1068">
        <v>41135</v>
      </c>
      <c r="G1068">
        <v>127.140728205</v>
      </c>
      <c r="H1068">
        <v>37.374283001000002</v>
      </c>
      <c r="I1068" t="s">
        <v>7156</v>
      </c>
      <c r="J1068">
        <v>107</v>
      </c>
      <c r="K1068">
        <v>37</v>
      </c>
      <c r="L1068">
        <v>115</v>
      </c>
      <c r="M1068">
        <v>30</v>
      </c>
      <c r="N1068">
        <v>137</v>
      </c>
      <c r="O1068">
        <v>35</v>
      </c>
    </row>
    <row r="1069" spans="1:15" ht="16.5" customHeight="1" x14ac:dyDescent="0.3">
      <c r="A1069" t="s">
        <v>5613</v>
      </c>
      <c r="B1069" t="s">
        <v>3315</v>
      </c>
      <c r="C1069" t="s">
        <v>1009</v>
      </c>
      <c r="D1069" t="s">
        <v>7109</v>
      </c>
      <c r="E1069" t="s">
        <v>6979</v>
      </c>
      <c r="F1069">
        <v>41830</v>
      </c>
      <c r="G1069">
        <v>127.493720107</v>
      </c>
      <c r="H1069">
        <v>37.494691228000001</v>
      </c>
      <c r="I1069" t="s">
        <v>7154</v>
      </c>
      <c r="J1069">
        <v>121</v>
      </c>
      <c r="K1069">
        <v>101</v>
      </c>
      <c r="L1069">
        <v>118</v>
      </c>
      <c r="M1069">
        <v>112</v>
      </c>
      <c r="N1069">
        <v>105</v>
      </c>
      <c r="O1069">
        <v>119</v>
      </c>
    </row>
    <row r="1070" spans="1:15" ht="16.5" customHeight="1" x14ac:dyDescent="0.3">
      <c r="A1070" t="s">
        <v>5614</v>
      </c>
      <c r="B1070" t="s">
        <v>3133</v>
      </c>
      <c r="C1070" t="s">
        <v>1010</v>
      </c>
      <c r="D1070" t="s">
        <v>7109</v>
      </c>
      <c r="E1070" t="s">
        <v>7122</v>
      </c>
      <c r="F1070">
        <v>41273</v>
      </c>
      <c r="G1070">
        <v>126.822166067</v>
      </c>
      <c r="H1070">
        <v>37.309227145000001</v>
      </c>
      <c r="I1070" t="s">
        <v>7154</v>
      </c>
      <c r="J1070">
        <v>117</v>
      </c>
      <c r="K1070">
        <v>112</v>
      </c>
      <c r="L1070">
        <v>136</v>
      </c>
      <c r="M1070">
        <v>130</v>
      </c>
      <c r="N1070">
        <v>143</v>
      </c>
      <c r="O1070">
        <v>134</v>
      </c>
    </row>
    <row r="1071" spans="1:15" ht="16.5" customHeight="1" x14ac:dyDescent="0.3">
      <c r="A1071" t="s">
        <v>5615</v>
      </c>
      <c r="B1071" t="s">
        <v>3316</v>
      </c>
      <c r="C1071" t="s">
        <v>1011</v>
      </c>
      <c r="D1071" t="s">
        <v>7109</v>
      </c>
      <c r="E1071" t="s">
        <v>6979</v>
      </c>
      <c r="F1071">
        <v>41830</v>
      </c>
      <c r="G1071">
        <v>127.40124441899999</v>
      </c>
      <c r="H1071">
        <v>37.511177099999998</v>
      </c>
      <c r="I1071" t="s">
        <v>7156</v>
      </c>
      <c r="J1071">
        <v>42</v>
      </c>
      <c r="K1071">
        <v>2</v>
      </c>
      <c r="L1071">
        <v>66</v>
      </c>
      <c r="M1071">
        <v>3</v>
      </c>
      <c r="N1071">
        <v>46</v>
      </c>
      <c r="O1071">
        <v>7</v>
      </c>
    </row>
    <row r="1072" spans="1:15" ht="16.5" customHeight="1" x14ac:dyDescent="0.3">
      <c r="A1072" t="s">
        <v>5616</v>
      </c>
      <c r="B1072" t="s">
        <v>3317</v>
      </c>
      <c r="C1072" t="s">
        <v>1012</v>
      </c>
      <c r="D1072" t="s">
        <v>7109</v>
      </c>
      <c r="E1072" t="s">
        <v>6979</v>
      </c>
      <c r="F1072">
        <v>41830</v>
      </c>
      <c r="G1072">
        <v>127.496873694</v>
      </c>
      <c r="H1072">
        <v>37.485127151</v>
      </c>
      <c r="I1072" t="s">
        <v>7154</v>
      </c>
      <c r="J1072">
        <v>84</v>
      </c>
      <c r="K1072">
        <v>83</v>
      </c>
      <c r="L1072">
        <v>63</v>
      </c>
      <c r="M1072">
        <v>111</v>
      </c>
      <c r="N1072">
        <v>83</v>
      </c>
      <c r="O1072">
        <v>95</v>
      </c>
    </row>
    <row r="1073" spans="1:15" ht="16.5" customHeight="1" x14ac:dyDescent="0.3">
      <c r="A1073" t="s">
        <v>5617</v>
      </c>
      <c r="B1073" t="s">
        <v>3318</v>
      </c>
      <c r="C1073" t="s">
        <v>1013</v>
      </c>
      <c r="D1073" t="s">
        <v>7109</v>
      </c>
      <c r="E1073" t="s">
        <v>6973</v>
      </c>
      <c r="F1073">
        <v>41670</v>
      </c>
      <c r="G1073">
        <v>127.684403956</v>
      </c>
      <c r="H1073">
        <v>37.330382456000002</v>
      </c>
      <c r="I1073" t="s">
        <v>7154</v>
      </c>
      <c r="J1073">
        <v>38</v>
      </c>
      <c r="K1073">
        <v>41</v>
      </c>
      <c r="L1073">
        <v>46</v>
      </c>
      <c r="M1073">
        <v>36</v>
      </c>
      <c r="N1073">
        <v>46</v>
      </c>
      <c r="O1073">
        <v>36</v>
      </c>
    </row>
    <row r="1074" spans="1:15" ht="16.5" customHeight="1" x14ac:dyDescent="0.3">
      <c r="A1074" t="s">
        <v>5618</v>
      </c>
      <c r="B1074" t="s">
        <v>3319</v>
      </c>
      <c r="C1074" t="s">
        <v>1014</v>
      </c>
      <c r="D1074" t="s">
        <v>7109</v>
      </c>
      <c r="E1074" t="s">
        <v>6973</v>
      </c>
      <c r="F1074">
        <v>41670</v>
      </c>
      <c r="G1074">
        <v>127.63268473399999</v>
      </c>
      <c r="H1074">
        <v>37.271910065999997</v>
      </c>
      <c r="I1074" t="s">
        <v>7154</v>
      </c>
      <c r="J1074">
        <v>87</v>
      </c>
      <c r="K1074">
        <v>61</v>
      </c>
      <c r="L1074">
        <v>81</v>
      </c>
      <c r="M1074">
        <v>76</v>
      </c>
      <c r="N1074">
        <v>79</v>
      </c>
      <c r="O1074">
        <v>88</v>
      </c>
    </row>
    <row r="1075" spans="1:15" ht="16.5" customHeight="1" x14ac:dyDescent="0.3">
      <c r="A1075" t="s">
        <v>5619</v>
      </c>
      <c r="B1075" t="s">
        <v>3125</v>
      </c>
      <c r="C1075" t="s">
        <v>1015</v>
      </c>
      <c r="D1075" t="s">
        <v>7109</v>
      </c>
      <c r="E1075" t="s">
        <v>6973</v>
      </c>
      <c r="F1075">
        <v>41670</v>
      </c>
      <c r="G1075">
        <v>127.644475391</v>
      </c>
      <c r="H1075">
        <v>37.295939083</v>
      </c>
      <c r="I1075" t="s">
        <v>7154</v>
      </c>
      <c r="J1075">
        <v>63</v>
      </c>
      <c r="K1075">
        <v>92</v>
      </c>
      <c r="L1075">
        <v>88</v>
      </c>
      <c r="M1075">
        <v>83</v>
      </c>
      <c r="N1075">
        <v>75</v>
      </c>
      <c r="O1075">
        <v>99</v>
      </c>
    </row>
    <row r="1076" spans="1:15" ht="16.5" customHeight="1" x14ac:dyDescent="0.3">
      <c r="A1076" t="s">
        <v>5620</v>
      </c>
      <c r="B1076" t="s">
        <v>3320</v>
      </c>
      <c r="C1076" t="s">
        <v>1016</v>
      </c>
      <c r="D1076" t="s">
        <v>7109</v>
      </c>
      <c r="E1076" t="s">
        <v>6973</v>
      </c>
      <c r="F1076">
        <v>41670</v>
      </c>
      <c r="G1076">
        <v>127.620456975</v>
      </c>
      <c r="H1076">
        <v>37.295755258</v>
      </c>
      <c r="I1076" t="s">
        <v>7156</v>
      </c>
      <c r="J1076">
        <v>77</v>
      </c>
      <c r="K1076">
        <v>65</v>
      </c>
      <c r="L1076">
        <v>76</v>
      </c>
      <c r="M1076">
        <v>63</v>
      </c>
      <c r="N1076">
        <v>72</v>
      </c>
      <c r="O1076">
        <v>54</v>
      </c>
    </row>
    <row r="1077" spans="1:15" ht="16.5" customHeight="1" x14ac:dyDescent="0.3">
      <c r="A1077" t="s">
        <v>5621</v>
      </c>
      <c r="B1077" t="s">
        <v>3321</v>
      </c>
      <c r="C1077" t="s">
        <v>1017</v>
      </c>
      <c r="D1077" t="s">
        <v>7109</v>
      </c>
      <c r="E1077" t="s">
        <v>6973</v>
      </c>
      <c r="F1077">
        <v>41670</v>
      </c>
      <c r="G1077">
        <v>127.554564829</v>
      </c>
      <c r="H1077">
        <v>37.206838488999999</v>
      </c>
      <c r="I1077" t="s">
        <v>7154</v>
      </c>
      <c r="J1077">
        <v>67</v>
      </c>
      <c r="K1077">
        <v>67</v>
      </c>
      <c r="L1077">
        <v>65</v>
      </c>
      <c r="M1077">
        <v>68</v>
      </c>
      <c r="N1077">
        <v>64</v>
      </c>
      <c r="O1077">
        <v>66</v>
      </c>
    </row>
    <row r="1078" spans="1:15" ht="16.5" customHeight="1" x14ac:dyDescent="0.3">
      <c r="A1078" t="s">
        <v>5622</v>
      </c>
      <c r="B1078" t="s">
        <v>3322</v>
      </c>
      <c r="C1078" t="s">
        <v>1018</v>
      </c>
      <c r="D1078" t="s">
        <v>7109</v>
      </c>
      <c r="E1078" t="s">
        <v>6980</v>
      </c>
      <c r="F1078">
        <v>41800</v>
      </c>
      <c r="G1078">
        <v>127.077416371</v>
      </c>
      <c r="H1078">
        <v>38.107079368999997</v>
      </c>
      <c r="I1078" t="s">
        <v>7154</v>
      </c>
      <c r="J1078">
        <v>29</v>
      </c>
      <c r="K1078">
        <v>13</v>
      </c>
      <c r="L1078">
        <v>24</v>
      </c>
      <c r="M1078">
        <v>26</v>
      </c>
      <c r="N1078">
        <v>20</v>
      </c>
      <c r="O1078">
        <v>19</v>
      </c>
    </row>
    <row r="1079" spans="1:15" ht="16.5" customHeight="1" x14ac:dyDescent="0.3">
      <c r="A1079" t="s">
        <v>5623</v>
      </c>
      <c r="B1079" t="s">
        <v>3323</v>
      </c>
      <c r="C1079" t="s">
        <v>1019</v>
      </c>
      <c r="D1079" t="s">
        <v>7109</v>
      </c>
      <c r="E1079" t="s">
        <v>7121</v>
      </c>
      <c r="F1079">
        <v>41117</v>
      </c>
      <c r="G1079">
        <v>127.068402569</v>
      </c>
      <c r="H1079">
        <v>37.252632198999997</v>
      </c>
      <c r="I1079" t="s">
        <v>7154</v>
      </c>
      <c r="J1079">
        <v>144</v>
      </c>
      <c r="K1079">
        <v>155</v>
      </c>
      <c r="L1079">
        <v>170</v>
      </c>
      <c r="M1079">
        <v>175</v>
      </c>
      <c r="N1079">
        <v>180</v>
      </c>
      <c r="O1079">
        <v>186</v>
      </c>
    </row>
    <row r="1080" spans="1:15" ht="16.5" customHeight="1" x14ac:dyDescent="0.3">
      <c r="A1080" t="s">
        <v>5624</v>
      </c>
      <c r="B1080" t="s">
        <v>3324</v>
      </c>
      <c r="C1080" t="s">
        <v>1020</v>
      </c>
      <c r="D1080" t="s">
        <v>7109</v>
      </c>
      <c r="E1080" t="s">
        <v>7123</v>
      </c>
      <c r="F1080">
        <v>41135</v>
      </c>
      <c r="G1080">
        <v>127.13827385499999</v>
      </c>
      <c r="H1080">
        <v>37.406445075999997</v>
      </c>
      <c r="I1080" t="s">
        <v>7154</v>
      </c>
      <c r="J1080">
        <v>0</v>
      </c>
      <c r="K1080">
        <v>238</v>
      </c>
      <c r="L1080">
        <v>0</v>
      </c>
      <c r="M1080">
        <v>252</v>
      </c>
      <c r="N1080">
        <v>0</v>
      </c>
      <c r="O1080">
        <v>247</v>
      </c>
    </row>
    <row r="1081" spans="1:15" ht="16.5" customHeight="1" x14ac:dyDescent="0.3">
      <c r="A1081" t="s">
        <v>5625</v>
      </c>
      <c r="B1081" t="s">
        <v>3325</v>
      </c>
      <c r="C1081" t="s">
        <v>1021</v>
      </c>
      <c r="D1081" t="s">
        <v>7109</v>
      </c>
      <c r="E1081" t="s">
        <v>7120</v>
      </c>
      <c r="F1081">
        <v>41115</v>
      </c>
      <c r="G1081">
        <v>127.001690123</v>
      </c>
      <c r="H1081">
        <v>37.285628084999999</v>
      </c>
      <c r="I1081" t="s">
        <v>7154</v>
      </c>
      <c r="J1081">
        <v>0</v>
      </c>
      <c r="K1081">
        <v>264</v>
      </c>
      <c r="L1081">
        <v>0</v>
      </c>
      <c r="M1081">
        <v>290</v>
      </c>
      <c r="N1081">
        <v>0</v>
      </c>
      <c r="O1081">
        <v>298</v>
      </c>
    </row>
    <row r="1082" spans="1:15" ht="16.5" customHeight="1" x14ac:dyDescent="0.3">
      <c r="A1082" t="s">
        <v>5626</v>
      </c>
      <c r="B1082" t="s">
        <v>3326</v>
      </c>
      <c r="C1082" t="s">
        <v>1022</v>
      </c>
      <c r="D1082" t="s">
        <v>7109</v>
      </c>
      <c r="E1082" t="s">
        <v>6962</v>
      </c>
      <c r="F1082">
        <v>41650</v>
      </c>
      <c r="G1082">
        <v>127.27698482700001</v>
      </c>
      <c r="H1082">
        <v>38.086534663999998</v>
      </c>
      <c r="I1082" t="s">
        <v>7156</v>
      </c>
      <c r="J1082">
        <v>45</v>
      </c>
      <c r="K1082">
        <v>14</v>
      </c>
      <c r="L1082">
        <v>47</v>
      </c>
      <c r="M1082">
        <v>9</v>
      </c>
      <c r="N1082">
        <v>37</v>
      </c>
      <c r="O1082">
        <v>9</v>
      </c>
    </row>
    <row r="1083" spans="1:15" ht="16.5" customHeight="1" x14ac:dyDescent="0.3">
      <c r="A1083" t="s">
        <v>5627</v>
      </c>
      <c r="B1083" t="s">
        <v>3327</v>
      </c>
      <c r="C1083" t="s">
        <v>1023</v>
      </c>
      <c r="D1083" t="s">
        <v>7109</v>
      </c>
      <c r="E1083" t="s">
        <v>7118</v>
      </c>
      <c r="F1083">
        <v>41111</v>
      </c>
      <c r="G1083">
        <v>126.975147013</v>
      </c>
      <c r="H1083">
        <v>37.304635900000001</v>
      </c>
      <c r="I1083" t="s">
        <v>7154</v>
      </c>
      <c r="J1083">
        <v>147</v>
      </c>
      <c r="K1083">
        <v>124</v>
      </c>
      <c r="L1083">
        <v>177</v>
      </c>
      <c r="M1083">
        <v>128</v>
      </c>
      <c r="N1083">
        <v>179</v>
      </c>
      <c r="O1083">
        <v>133</v>
      </c>
    </row>
    <row r="1084" spans="1:15" ht="16.5" customHeight="1" x14ac:dyDescent="0.3">
      <c r="A1084" t="s">
        <v>5628</v>
      </c>
      <c r="B1084" t="s">
        <v>3328</v>
      </c>
      <c r="C1084" t="s">
        <v>1024</v>
      </c>
      <c r="D1084" t="s">
        <v>7109</v>
      </c>
      <c r="E1084" t="s">
        <v>6958</v>
      </c>
      <c r="F1084">
        <v>41150</v>
      </c>
      <c r="G1084">
        <v>127.073966443</v>
      </c>
      <c r="H1084">
        <v>37.736912554</v>
      </c>
      <c r="I1084" t="s">
        <v>7154</v>
      </c>
      <c r="J1084">
        <v>242</v>
      </c>
      <c r="K1084">
        <v>0</v>
      </c>
      <c r="L1084">
        <v>257</v>
      </c>
      <c r="M1084">
        <v>0</v>
      </c>
      <c r="N1084">
        <v>252</v>
      </c>
      <c r="O1084">
        <v>0</v>
      </c>
    </row>
    <row r="1085" spans="1:15" ht="16.5" customHeight="1" x14ac:dyDescent="0.3">
      <c r="A1085" t="s">
        <v>5629</v>
      </c>
      <c r="B1085" t="s">
        <v>2405</v>
      </c>
      <c r="C1085" t="s">
        <v>1025</v>
      </c>
      <c r="D1085" t="s">
        <v>7109</v>
      </c>
      <c r="E1085" t="s">
        <v>7119</v>
      </c>
      <c r="F1085">
        <v>41113</v>
      </c>
      <c r="G1085">
        <v>126.96619580700001</v>
      </c>
      <c r="H1085">
        <v>37.242365079000002</v>
      </c>
      <c r="I1085" t="s">
        <v>7154</v>
      </c>
      <c r="J1085">
        <v>0</v>
      </c>
      <c r="K1085">
        <v>230</v>
      </c>
      <c r="L1085">
        <v>0</v>
      </c>
      <c r="M1085">
        <v>272</v>
      </c>
      <c r="N1085">
        <v>0</v>
      </c>
      <c r="O1085">
        <v>257</v>
      </c>
    </row>
    <row r="1086" spans="1:15" ht="16.5" customHeight="1" x14ac:dyDescent="0.3">
      <c r="A1086" t="s">
        <v>5630</v>
      </c>
      <c r="B1086" t="s">
        <v>2412</v>
      </c>
      <c r="C1086" t="s">
        <v>1026</v>
      </c>
      <c r="D1086" t="s">
        <v>7109</v>
      </c>
      <c r="E1086" t="s">
        <v>6977</v>
      </c>
      <c r="F1086">
        <v>41370</v>
      </c>
      <c r="G1086">
        <v>127.062304525</v>
      </c>
      <c r="H1086">
        <v>37.154232796000002</v>
      </c>
      <c r="I1086" t="s">
        <v>7154</v>
      </c>
      <c r="J1086">
        <v>152</v>
      </c>
      <c r="K1086">
        <v>141</v>
      </c>
      <c r="L1086">
        <v>164</v>
      </c>
      <c r="M1086">
        <v>134</v>
      </c>
      <c r="N1086">
        <v>188</v>
      </c>
      <c r="O1086">
        <v>103</v>
      </c>
    </row>
    <row r="1087" spans="1:15" ht="16.5" customHeight="1" x14ac:dyDescent="0.3">
      <c r="A1087" t="s">
        <v>5631</v>
      </c>
      <c r="B1087" t="s">
        <v>3329</v>
      </c>
      <c r="C1087" t="s">
        <v>1027</v>
      </c>
      <c r="D1087" t="s">
        <v>7109</v>
      </c>
      <c r="E1087" t="s">
        <v>6977</v>
      </c>
      <c r="F1087">
        <v>41370</v>
      </c>
      <c r="G1087">
        <v>127.059774523</v>
      </c>
      <c r="H1087">
        <v>37.152751747000003</v>
      </c>
      <c r="I1087" t="s">
        <v>7156</v>
      </c>
      <c r="J1087">
        <v>152</v>
      </c>
      <c r="K1087">
        <v>65</v>
      </c>
      <c r="L1087">
        <v>131</v>
      </c>
      <c r="M1087">
        <v>95</v>
      </c>
      <c r="N1087">
        <v>124</v>
      </c>
      <c r="O1087">
        <v>99</v>
      </c>
    </row>
    <row r="1088" spans="1:15" ht="16.5" customHeight="1" x14ac:dyDescent="0.3">
      <c r="A1088" t="s">
        <v>5632</v>
      </c>
      <c r="B1088" t="s">
        <v>2413</v>
      </c>
      <c r="C1088" t="s">
        <v>1028</v>
      </c>
      <c r="D1088" t="s">
        <v>7109</v>
      </c>
      <c r="E1088" t="s">
        <v>6979</v>
      </c>
      <c r="F1088">
        <v>41830</v>
      </c>
      <c r="G1088">
        <v>127.599934056</v>
      </c>
      <c r="H1088">
        <v>37.492298204000001</v>
      </c>
      <c r="I1088" t="s">
        <v>7154</v>
      </c>
      <c r="J1088">
        <v>72</v>
      </c>
      <c r="K1088">
        <v>57</v>
      </c>
      <c r="L1088">
        <v>94</v>
      </c>
      <c r="M1088">
        <v>59</v>
      </c>
      <c r="N1088">
        <v>68</v>
      </c>
      <c r="O1088">
        <v>64</v>
      </c>
    </row>
    <row r="1089" spans="1:15" ht="16.5" customHeight="1" x14ac:dyDescent="0.3">
      <c r="A1089" t="s">
        <v>5633</v>
      </c>
      <c r="B1089" t="s">
        <v>2698</v>
      </c>
      <c r="C1089" t="s">
        <v>1029</v>
      </c>
      <c r="D1089" t="s">
        <v>7109</v>
      </c>
      <c r="E1089" t="s">
        <v>7130</v>
      </c>
      <c r="F1089">
        <v>41461</v>
      </c>
      <c r="G1089">
        <v>127.193142151</v>
      </c>
      <c r="H1089">
        <v>37.240554453000001</v>
      </c>
      <c r="I1089" t="s">
        <v>7154</v>
      </c>
      <c r="J1089">
        <v>139</v>
      </c>
      <c r="K1089">
        <v>182</v>
      </c>
      <c r="L1089">
        <v>182</v>
      </c>
      <c r="M1089">
        <v>213</v>
      </c>
      <c r="N1089">
        <v>150</v>
      </c>
      <c r="O1089">
        <v>227</v>
      </c>
    </row>
    <row r="1090" spans="1:15" ht="16.5" customHeight="1" x14ac:dyDescent="0.3">
      <c r="A1090" t="s">
        <v>5634</v>
      </c>
      <c r="B1090" t="s">
        <v>3330</v>
      </c>
      <c r="C1090" s="2" t="s">
        <v>3331</v>
      </c>
      <c r="D1090" t="s">
        <v>7109</v>
      </c>
      <c r="E1090" t="s">
        <v>7130</v>
      </c>
      <c r="F1090">
        <v>41461</v>
      </c>
      <c r="G1090">
        <v>127.199921</v>
      </c>
      <c r="H1090">
        <v>37.140473</v>
      </c>
      <c r="I1090" t="s">
        <v>7156</v>
      </c>
      <c r="J1090">
        <v>18</v>
      </c>
      <c r="K1090">
        <v>28</v>
      </c>
      <c r="L1090">
        <v>28</v>
      </c>
      <c r="M1090">
        <v>35</v>
      </c>
      <c r="N1090">
        <v>20</v>
      </c>
      <c r="O1090">
        <v>27</v>
      </c>
    </row>
    <row r="1091" spans="1:15" ht="16.5" customHeight="1" x14ac:dyDescent="0.3">
      <c r="A1091" t="s">
        <v>5635</v>
      </c>
      <c r="B1091" s="3" t="s">
        <v>3332</v>
      </c>
      <c r="C1091" s="2" t="s">
        <v>3333</v>
      </c>
      <c r="D1091" t="s">
        <v>7109</v>
      </c>
      <c r="E1091" t="s">
        <v>7130</v>
      </c>
      <c r="F1091">
        <v>41461</v>
      </c>
      <c r="G1091">
        <v>127.21607899999999</v>
      </c>
      <c r="H1091">
        <v>37.241517000000002</v>
      </c>
      <c r="I1091" t="s">
        <v>7156</v>
      </c>
      <c r="J1091">
        <v>135</v>
      </c>
      <c r="K1091">
        <v>73</v>
      </c>
      <c r="L1091">
        <v>106</v>
      </c>
      <c r="M1091">
        <v>100</v>
      </c>
      <c r="N1091">
        <v>170</v>
      </c>
      <c r="O1091">
        <v>86</v>
      </c>
    </row>
    <row r="1092" spans="1:15" ht="16.5" customHeight="1" x14ac:dyDescent="0.3">
      <c r="A1092" t="s">
        <v>5636</v>
      </c>
      <c r="B1092" t="s">
        <v>3334</v>
      </c>
      <c r="C1092" t="s">
        <v>1030</v>
      </c>
      <c r="D1092" t="s">
        <v>7109</v>
      </c>
      <c r="E1092" t="s">
        <v>6968</v>
      </c>
      <c r="F1092">
        <v>41410</v>
      </c>
      <c r="G1092">
        <v>126.939407129</v>
      </c>
      <c r="H1092">
        <v>37.341859378999999</v>
      </c>
      <c r="I1092" t="s">
        <v>7154</v>
      </c>
      <c r="J1092">
        <v>168</v>
      </c>
      <c r="K1092">
        <v>162</v>
      </c>
      <c r="L1092">
        <v>210</v>
      </c>
      <c r="M1092">
        <v>185</v>
      </c>
      <c r="N1092">
        <v>219</v>
      </c>
      <c r="O1092">
        <v>202</v>
      </c>
    </row>
    <row r="1093" spans="1:15" ht="16.5" customHeight="1" x14ac:dyDescent="0.3">
      <c r="A1093" t="s">
        <v>5637</v>
      </c>
      <c r="B1093" t="s">
        <v>3335</v>
      </c>
      <c r="C1093" t="s">
        <v>1031</v>
      </c>
      <c r="D1093" t="s">
        <v>7109</v>
      </c>
      <c r="E1093" t="s">
        <v>6976</v>
      </c>
      <c r="F1093">
        <v>41430</v>
      </c>
      <c r="G1093">
        <v>126.979184184</v>
      </c>
      <c r="H1093">
        <v>37.348234177000002</v>
      </c>
      <c r="I1093" t="s">
        <v>7154</v>
      </c>
      <c r="J1093">
        <v>128</v>
      </c>
      <c r="K1093">
        <v>134</v>
      </c>
      <c r="L1093">
        <v>155</v>
      </c>
      <c r="M1093">
        <v>146</v>
      </c>
      <c r="N1093">
        <v>153</v>
      </c>
      <c r="O1093">
        <v>117</v>
      </c>
    </row>
    <row r="1094" spans="1:15" ht="16.5" customHeight="1" x14ac:dyDescent="0.3">
      <c r="A1094" t="s">
        <v>5638</v>
      </c>
      <c r="B1094" t="s">
        <v>3336</v>
      </c>
      <c r="C1094" t="s">
        <v>1032</v>
      </c>
      <c r="D1094" t="s">
        <v>7109</v>
      </c>
      <c r="E1094" t="s">
        <v>7122</v>
      </c>
      <c r="F1094">
        <v>41273</v>
      </c>
      <c r="G1094">
        <v>126.798020886</v>
      </c>
      <c r="H1094">
        <v>37.333752801000003</v>
      </c>
      <c r="I1094" t="s">
        <v>7154</v>
      </c>
      <c r="J1094">
        <v>129</v>
      </c>
      <c r="K1094">
        <v>127</v>
      </c>
      <c r="L1094">
        <v>166</v>
      </c>
      <c r="M1094">
        <v>152</v>
      </c>
      <c r="N1094">
        <v>163</v>
      </c>
      <c r="O1094">
        <v>154</v>
      </c>
    </row>
    <row r="1095" spans="1:15" ht="16.5" customHeight="1" x14ac:dyDescent="0.3">
      <c r="A1095" t="s">
        <v>5639</v>
      </c>
      <c r="B1095" t="s">
        <v>3337</v>
      </c>
      <c r="C1095" s="2" t="s">
        <v>3338</v>
      </c>
      <c r="D1095" t="s">
        <v>7109</v>
      </c>
      <c r="E1095" t="s">
        <v>6960</v>
      </c>
      <c r="F1095">
        <v>41190</v>
      </c>
      <c r="G1095">
        <v>126.782533</v>
      </c>
      <c r="H1095">
        <v>37.498114000000001</v>
      </c>
      <c r="I1095" t="s">
        <v>7154</v>
      </c>
      <c r="J1095">
        <v>125</v>
      </c>
      <c r="K1095">
        <v>102</v>
      </c>
      <c r="L1095">
        <v>128</v>
      </c>
      <c r="M1095">
        <v>107</v>
      </c>
      <c r="N1095">
        <v>140</v>
      </c>
      <c r="O1095">
        <v>115</v>
      </c>
    </row>
    <row r="1096" spans="1:15" ht="16.5" customHeight="1" x14ac:dyDescent="0.3">
      <c r="A1096" t="s">
        <v>5640</v>
      </c>
      <c r="B1096" s="3" t="s">
        <v>3339</v>
      </c>
      <c r="C1096" s="2" t="s">
        <v>3340</v>
      </c>
      <c r="D1096" t="s">
        <v>7109</v>
      </c>
      <c r="E1096" t="s">
        <v>6960</v>
      </c>
      <c r="F1096">
        <v>41190</v>
      </c>
      <c r="G1096">
        <v>126.800437</v>
      </c>
      <c r="H1096">
        <v>37.527960999999998</v>
      </c>
      <c r="I1096" t="s">
        <v>7154</v>
      </c>
      <c r="J1096">
        <v>116</v>
      </c>
      <c r="K1096">
        <v>99</v>
      </c>
      <c r="L1096">
        <v>122</v>
      </c>
      <c r="M1096">
        <v>108</v>
      </c>
      <c r="N1096">
        <v>113</v>
      </c>
      <c r="O1096">
        <v>114</v>
      </c>
    </row>
    <row r="1097" spans="1:15" ht="16.5" customHeight="1" x14ac:dyDescent="0.3">
      <c r="A1097" t="s">
        <v>5641</v>
      </c>
      <c r="B1097" t="s">
        <v>3341</v>
      </c>
      <c r="C1097" t="s">
        <v>1033</v>
      </c>
      <c r="D1097" t="s">
        <v>7109</v>
      </c>
      <c r="E1097" t="s">
        <v>7120</v>
      </c>
      <c r="F1097">
        <v>41115</v>
      </c>
      <c r="G1097">
        <v>127.04156685300001</v>
      </c>
      <c r="H1097">
        <v>37.282485884000003</v>
      </c>
      <c r="I1097" t="s">
        <v>7154</v>
      </c>
      <c r="J1097">
        <v>307</v>
      </c>
      <c r="K1097">
        <v>0</v>
      </c>
      <c r="L1097">
        <v>328</v>
      </c>
      <c r="M1097">
        <v>0</v>
      </c>
      <c r="N1097">
        <v>335</v>
      </c>
      <c r="O1097">
        <v>0</v>
      </c>
    </row>
    <row r="1098" spans="1:15" ht="16.5" customHeight="1" x14ac:dyDescent="0.3">
      <c r="A1098" t="s">
        <v>5642</v>
      </c>
      <c r="B1098" t="s">
        <v>3342</v>
      </c>
      <c r="C1098" t="s">
        <v>1034</v>
      </c>
      <c r="D1098" t="s">
        <v>7109</v>
      </c>
      <c r="E1098" t="s">
        <v>6965</v>
      </c>
      <c r="F1098">
        <v>41480</v>
      </c>
      <c r="G1098">
        <v>126.880082453</v>
      </c>
      <c r="H1098">
        <v>37.848899351</v>
      </c>
      <c r="I1098" t="s">
        <v>7154</v>
      </c>
      <c r="J1098">
        <v>80</v>
      </c>
      <c r="K1098">
        <v>36</v>
      </c>
      <c r="L1098">
        <v>86</v>
      </c>
      <c r="M1098">
        <v>47</v>
      </c>
      <c r="N1098">
        <v>79</v>
      </c>
      <c r="O1098">
        <v>42</v>
      </c>
    </row>
    <row r="1099" spans="1:15" ht="16.5" customHeight="1" x14ac:dyDescent="0.3">
      <c r="A1099" t="s">
        <v>5643</v>
      </c>
      <c r="B1099" t="s">
        <v>3343</v>
      </c>
      <c r="C1099" t="s">
        <v>1035</v>
      </c>
      <c r="D1099" t="s">
        <v>7109</v>
      </c>
      <c r="E1099" t="s">
        <v>6957</v>
      </c>
      <c r="F1099">
        <v>41500</v>
      </c>
      <c r="G1099">
        <v>127.542741849</v>
      </c>
      <c r="H1099">
        <v>37.087240874999999</v>
      </c>
      <c r="I1099" t="s">
        <v>7154</v>
      </c>
      <c r="J1099">
        <v>19</v>
      </c>
      <c r="K1099">
        <v>5</v>
      </c>
      <c r="L1099">
        <v>20</v>
      </c>
      <c r="M1099">
        <v>2</v>
      </c>
      <c r="N1099">
        <v>12</v>
      </c>
      <c r="O1099">
        <v>5</v>
      </c>
    </row>
    <row r="1100" spans="1:15" ht="16.5" customHeight="1" x14ac:dyDescent="0.3">
      <c r="A1100" t="s">
        <v>5644</v>
      </c>
      <c r="B1100" t="s">
        <v>3344</v>
      </c>
      <c r="C1100" t="s">
        <v>1036</v>
      </c>
      <c r="D1100" t="s">
        <v>7109</v>
      </c>
      <c r="E1100" t="s">
        <v>6967</v>
      </c>
      <c r="F1100">
        <v>41390</v>
      </c>
      <c r="G1100">
        <v>126.802999364</v>
      </c>
      <c r="H1100">
        <v>37.443436245999997</v>
      </c>
      <c r="I1100" t="s">
        <v>7154</v>
      </c>
      <c r="J1100">
        <v>136</v>
      </c>
      <c r="K1100">
        <v>143</v>
      </c>
      <c r="L1100">
        <v>154</v>
      </c>
      <c r="M1100">
        <v>167</v>
      </c>
      <c r="N1100">
        <v>180</v>
      </c>
      <c r="O1100">
        <v>151</v>
      </c>
    </row>
    <row r="1101" spans="1:15" ht="16.5" customHeight="1" x14ac:dyDescent="0.3">
      <c r="A1101" t="s">
        <v>5645</v>
      </c>
      <c r="B1101" t="s">
        <v>3345</v>
      </c>
      <c r="C1101" t="s">
        <v>1037</v>
      </c>
      <c r="D1101" t="s">
        <v>7109</v>
      </c>
      <c r="E1101" t="s">
        <v>6975</v>
      </c>
      <c r="F1101">
        <v>41220</v>
      </c>
      <c r="G1101">
        <v>127.080944245</v>
      </c>
      <c r="H1101">
        <v>37.067427145000003</v>
      </c>
      <c r="I1101" t="s">
        <v>7154</v>
      </c>
      <c r="J1101">
        <v>103</v>
      </c>
      <c r="K1101">
        <v>133</v>
      </c>
      <c r="L1101">
        <v>129</v>
      </c>
      <c r="M1101">
        <v>114</v>
      </c>
      <c r="N1101">
        <v>121</v>
      </c>
      <c r="O1101">
        <v>132</v>
      </c>
    </row>
    <row r="1102" spans="1:15" ht="16.5" customHeight="1" x14ac:dyDescent="0.3">
      <c r="A1102" t="s">
        <v>5646</v>
      </c>
      <c r="B1102" t="s">
        <v>3346</v>
      </c>
      <c r="C1102" t="s">
        <v>1038</v>
      </c>
      <c r="D1102" t="s">
        <v>7109</v>
      </c>
      <c r="E1102" t="s">
        <v>6958</v>
      </c>
      <c r="F1102">
        <v>41150</v>
      </c>
      <c r="G1102">
        <v>127.031612146</v>
      </c>
      <c r="H1102">
        <v>37.755041611999999</v>
      </c>
      <c r="I1102" t="s">
        <v>7154</v>
      </c>
      <c r="J1102">
        <v>238</v>
      </c>
      <c r="K1102">
        <v>0</v>
      </c>
      <c r="L1102">
        <v>258</v>
      </c>
      <c r="M1102">
        <v>0</v>
      </c>
      <c r="N1102">
        <v>320</v>
      </c>
      <c r="O1102">
        <v>0</v>
      </c>
    </row>
    <row r="1103" spans="1:15" ht="16.5" customHeight="1" x14ac:dyDescent="0.3">
      <c r="A1103" t="s">
        <v>5647</v>
      </c>
      <c r="B1103" t="s">
        <v>3347</v>
      </c>
      <c r="C1103" t="s">
        <v>1039</v>
      </c>
      <c r="D1103" t="s">
        <v>7109</v>
      </c>
      <c r="E1103" t="s">
        <v>6958</v>
      </c>
      <c r="F1103">
        <v>41150</v>
      </c>
      <c r="G1103">
        <v>127.038994385</v>
      </c>
      <c r="H1103">
        <v>37.74810609</v>
      </c>
      <c r="I1103" t="s">
        <v>7156</v>
      </c>
      <c r="J1103">
        <v>190</v>
      </c>
      <c r="K1103">
        <v>25</v>
      </c>
      <c r="L1103">
        <v>183</v>
      </c>
      <c r="M1103">
        <v>32</v>
      </c>
      <c r="N1103">
        <v>275</v>
      </c>
      <c r="O1103">
        <v>40</v>
      </c>
    </row>
    <row r="1104" spans="1:15" ht="16.5" customHeight="1" x14ac:dyDescent="0.3">
      <c r="A1104" t="s">
        <v>5648</v>
      </c>
      <c r="B1104" t="s">
        <v>3348</v>
      </c>
      <c r="C1104" t="s">
        <v>1040</v>
      </c>
      <c r="D1104" t="s">
        <v>7109</v>
      </c>
      <c r="E1104" t="s">
        <v>6958</v>
      </c>
      <c r="F1104">
        <v>41150</v>
      </c>
      <c r="G1104">
        <v>127.040880509</v>
      </c>
      <c r="H1104">
        <v>37.749735154</v>
      </c>
      <c r="I1104" t="s">
        <v>7154</v>
      </c>
      <c r="J1104">
        <v>0</v>
      </c>
      <c r="K1104">
        <v>219</v>
      </c>
      <c r="L1104">
        <v>0</v>
      </c>
      <c r="M1104">
        <v>231</v>
      </c>
      <c r="N1104">
        <v>0</v>
      </c>
      <c r="O1104">
        <v>258</v>
      </c>
    </row>
    <row r="1105" spans="1:15" ht="16.5" customHeight="1" x14ac:dyDescent="0.3">
      <c r="A1105" t="s">
        <v>5649</v>
      </c>
      <c r="B1105" t="s">
        <v>3349</v>
      </c>
      <c r="C1105" t="s">
        <v>1041</v>
      </c>
      <c r="D1105" t="s">
        <v>7109</v>
      </c>
      <c r="E1105" t="s">
        <v>7123</v>
      </c>
      <c r="F1105">
        <v>41135</v>
      </c>
      <c r="G1105">
        <v>127.121748928</v>
      </c>
      <c r="H1105">
        <v>37.392915719000001</v>
      </c>
      <c r="I1105" t="s">
        <v>7154</v>
      </c>
      <c r="J1105">
        <v>144</v>
      </c>
      <c r="K1105">
        <v>110</v>
      </c>
      <c r="L1105">
        <v>152</v>
      </c>
      <c r="M1105">
        <v>113</v>
      </c>
      <c r="N1105">
        <v>151</v>
      </c>
      <c r="O1105">
        <v>117</v>
      </c>
    </row>
    <row r="1106" spans="1:15" ht="16.5" customHeight="1" x14ac:dyDescent="0.3">
      <c r="A1106" t="s">
        <v>5650</v>
      </c>
      <c r="B1106" t="s">
        <v>3350</v>
      </c>
      <c r="C1106" t="s">
        <v>1042</v>
      </c>
      <c r="D1106" t="s">
        <v>7109</v>
      </c>
      <c r="E1106" t="s">
        <v>6957</v>
      </c>
      <c r="F1106">
        <v>41500</v>
      </c>
      <c r="G1106">
        <v>127.44783217200001</v>
      </c>
      <c r="H1106">
        <v>37.287967272000003</v>
      </c>
      <c r="I1106" t="s">
        <v>7154</v>
      </c>
      <c r="J1106">
        <v>253</v>
      </c>
      <c r="K1106">
        <v>0</v>
      </c>
      <c r="L1106">
        <v>258</v>
      </c>
      <c r="M1106">
        <v>0</v>
      </c>
      <c r="N1106">
        <v>259</v>
      </c>
      <c r="O1106">
        <v>0</v>
      </c>
    </row>
    <row r="1107" spans="1:15" ht="16.5" customHeight="1" x14ac:dyDescent="0.3">
      <c r="A1107" t="s">
        <v>5651</v>
      </c>
      <c r="B1107" t="s">
        <v>3351</v>
      </c>
      <c r="C1107" t="s">
        <v>1043</v>
      </c>
      <c r="D1107" t="s">
        <v>7109</v>
      </c>
      <c r="E1107" t="s">
        <v>6957</v>
      </c>
      <c r="F1107">
        <v>41500</v>
      </c>
      <c r="G1107">
        <v>127.45804721899999</v>
      </c>
      <c r="H1107">
        <v>37.279481339</v>
      </c>
      <c r="I1107" t="s">
        <v>7154</v>
      </c>
      <c r="J1107">
        <v>248</v>
      </c>
      <c r="K1107">
        <v>92</v>
      </c>
      <c r="L1107">
        <v>247</v>
      </c>
      <c r="M1107">
        <v>98</v>
      </c>
      <c r="N1107">
        <v>249</v>
      </c>
      <c r="O1107">
        <v>115</v>
      </c>
    </row>
    <row r="1108" spans="1:15" ht="16.5" customHeight="1" x14ac:dyDescent="0.3">
      <c r="A1108" t="s">
        <v>5652</v>
      </c>
      <c r="B1108" t="s">
        <v>3352</v>
      </c>
      <c r="C1108" t="s">
        <v>1044</v>
      </c>
      <c r="D1108" t="s">
        <v>7109</v>
      </c>
      <c r="E1108" t="s">
        <v>6957</v>
      </c>
      <c r="F1108">
        <v>41500</v>
      </c>
      <c r="G1108">
        <v>127.435619898</v>
      </c>
      <c r="H1108">
        <v>37.284524261999998</v>
      </c>
      <c r="I1108" t="s">
        <v>7154</v>
      </c>
      <c r="J1108">
        <v>0</v>
      </c>
      <c r="K1108">
        <v>250</v>
      </c>
      <c r="L1108">
        <v>0</v>
      </c>
      <c r="M1108">
        <v>254</v>
      </c>
      <c r="N1108">
        <v>0</v>
      </c>
      <c r="O1108">
        <v>247</v>
      </c>
    </row>
    <row r="1109" spans="1:15" ht="16.5" customHeight="1" x14ac:dyDescent="0.3">
      <c r="A1109" t="s">
        <v>5653</v>
      </c>
      <c r="B1109" t="s">
        <v>3353</v>
      </c>
      <c r="C1109" t="s">
        <v>1045</v>
      </c>
      <c r="D1109" t="s">
        <v>7109</v>
      </c>
      <c r="E1109" t="s">
        <v>6957</v>
      </c>
      <c r="F1109">
        <v>41500</v>
      </c>
      <c r="G1109">
        <v>127.428899149</v>
      </c>
      <c r="H1109">
        <v>37.291041630999999</v>
      </c>
      <c r="I1109" t="s">
        <v>7154</v>
      </c>
      <c r="J1109">
        <v>103</v>
      </c>
      <c r="K1109">
        <v>91</v>
      </c>
      <c r="L1109">
        <v>113</v>
      </c>
      <c r="M1109">
        <v>88</v>
      </c>
      <c r="N1109">
        <v>95</v>
      </c>
      <c r="O1109">
        <v>104</v>
      </c>
    </row>
    <row r="1110" spans="1:15" ht="16.5" customHeight="1" x14ac:dyDescent="0.3">
      <c r="A1110" t="s">
        <v>5654</v>
      </c>
      <c r="B1110" t="s">
        <v>3354</v>
      </c>
      <c r="C1110" t="s">
        <v>1046</v>
      </c>
      <c r="D1110" t="s">
        <v>7109</v>
      </c>
      <c r="E1110" t="s">
        <v>6973</v>
      </c>
      <c r="F1110">
        <v>41670</v>
      </c>
      <c r="G1110">
        <v>127.519340488</v>
      </c>
      <c r="H1110">
        <v>37.376634660999997</v>
      </c>
      <c r="I1110" t="s">
        <v>7154</v>
      </c>
      <c r="J1110">
        <v>24</v>
      </c>
      <c r="K1110">
        <v>6</v>
      </c>
      <c r="L1110">
        <v>13</v>
      </c>
      <c r="M1110">
        <v>11</v>
      </c>
      <c r="N1110">
        <v>15</v>
      </c>
      <c r="O1110">
        <v>8</v>
      </c>
    </row>
    <row r="1111" spans="1:15" ht="16.5" customHeight="1" x14ac:dyDescent="0.3">
      <c r="A1111" t="s">
        <v>5655</v>
      </c>
      <c r="B1111" t="s">
        <v>2421</v>
      </c>
      <c r="C1111" t="s">
        <v>1047</v>
      </c>
      <c r="D1111" t="s">
        <v>7109</v>
      </c>
      <c r="E1111" t="s">
        <v>6966</v>
      </c>
      <c r="F1111">
        <v>41310</v>
      </c>
      <c r="G1111">
        <v>127.14647170400001</v>
      </c>
      <c r="H1111">
        <v>37.605468668</v>
      </c>
      <c r="I1111" t="s">
        <v>7154</v>
      </c>
      <c r="J1111">
        <v>112</v>
      </c>
      <c r="K1111">
        <v>89</v>
      </c>
      <c r="L1111">
        <v>126</v>
      </c>
      <c r="M1111">
        <v>99</v>
      </c>
      <c r="N1111">
        <v>132</v>
      </c>
      <c r="O1111">
        <v>112</v>
      </c>
    </row>
    <row r="1112" spans="1:15" ht="16.5" customHeight="1" x14ac:dyDescent="0.3">
      <c r="A1112" t="s">
        <v>5656</v>
      </c>
      <c r="B1112" t="s">
        <v>3355</v>
      </c>
      <c r="C1112" t="s">
        <v>1048</v>
      </c>
      <c r="D1112" t="s">
        <v>7109</v>
      </c>
      <c r="E1112" t="s">
        <v>6962</v>
      </c>
      <c r="F1112">
        <v>41650</v>
      </c>
      <c r="G1112">
        <v>127.31416265199999</v>
      </c>
      <c r="H1112">
        <v>37.960885281000003</v>
      </c>
      <c r="I1112" t="s">
        <v>7154</v>
      </c>
      <c r="J1112">
        <v>37</v>
      </c>
      <c r="K1112">
        <v>19</v>
      </c>
      <c r="L1112">
        <v>48</v>
      </c>
      <c r="M1112">
        <v>24</v>
      </c>
      <c r="N1112">
        <v>50</v>
      </c>
      <c r="O1112">
        <v>29</v>
      </c>
    </row>
    <row r="1113" spans="1:15" x14ac:dyDescent="0.3">
      <c r="A1113" t="s">
        <v>5657</v>
      </c>
      <c r="B1113" t="s">
        <v>3356</v>
      </c>
      <c r="C1113" t="s">
        <v>1049</v>
      </c>
      <c r="D1113" t="s">
        <v>7109</v>
      </c>
      <c r="E1113" t="s">
        <v>7134</v>
      </c>
      <c r="F1113">
        <v>41287</v>
      </c>
      <c r="G1113">
        <v>126.76742262099999</v>
      </c>
      <c r="H1113">
        <v>37.688914740999998</v>
      </c>
      <c r="I1113" t="s">
        <v>7156</v>
      </c>
      <c r="J1113">
        <v>90</v>
      </c>
      <c r="K1113">
        <v>131</v>
      </c>
      <c r="L1113">
        <v>93</v>
      </c>
      <c r="M1113">
        <v>130</v>
      </c>
      <c r="N1113">
        <v>93</v>
      </c>
      <c r="O1113">
        <v>140</v>
      </c>
    </row>
    <row r="1114" spans="1:15" x14ac:dyDescent="0.3">
      <c r="A1114" t="s">
        <v>5658</v>
      </c>
      <c r="B1114" t="s">
        <v>3357</v>
      </c>
      <c r="C1114" t="s">
        <v>1050</v>
      </c>
      <c r="D1114" t="s">
        <v>7109</v>
      </c>
      <c r="E1114" t="s">
        <v>7134</v>
      </c>
      <c r="F1114">
        <v>41287</v>
      </c>
      <c r="G1114">
        <v>126.751585775</v>
      </c>
      <c r="H1114">
        <v>37.680461868999998</v>
      </c>
      <c r="I1114" t="s">
        <v>7154</v>
      </c>
      <c r="J1114">
        <v>172</v>
      </c>
      <c r="K1114">
        <v>148</v>
      </c>
      <c r="L1114">
        <v>183</v>
      </c>
      <c r="M1114">
        <v>161</v>
      </c>
      <c r="N1114">
        <v>190</v>
      </c>
      <c r="O1114">
        <v>146</v>
      </c>
    </row>
    <row r="1115" spans="1:15" x14ac:dyDescent="0.3">
      <c r="A1115" t="s">
        <v>5659</v>
      </c>
      <c r="B1115" t="s">
        <v>3358</v>
      </c>
      <c r="C1115" t="s">
        <v>1051</v>
      </c>
      <c r="D1115" t="s">
        <v>7109</v>
      </c>
      <c r="E1115" t="s">
        <v>7134</v>
      </c>
      <c r="F1115">
        <v>41287</v>
      </c>
      <c r="G1115">
        <v>126.768675539</v>
      </c>
      <c r="H1115">
        <v>37.700655472000001</v>
      </c>
      <c r="I1115" t="s">
        <v>7154</v>
      </c>
      <c r="J1115">
        <v>148</v>
      </c>
      <c r="K1115">
        <v>130</v>
      </c>
      <c r="L1115">
        <v>174</v>
      </c>
      <c r="M1115">
        <v>141</v>
      </c>
      <c r="N1115">
        <v>172</v>
      </c>
      <c r="O1115">
        <v>143</v>
      </c>
    </row>
    <row r="1116" spans="1:15" x14ac:dyDescent="0.3">
      <c r="A1116" t="s">
        <v>5660</v>
      </c>
      <c r="B1116" t="s">
        <v>3359</v>
      </c>
      <c r="C1116" t="s">
        <v>1052</v>
      </c>
      <c r="D1116" t="s">
        <v>7109</v>
      </c>
      <c r="E1116" t="s">
        <v>7134</v>
      </c>
      <c r="F1116">
        <v>41287</v>
      </c>
      <c r="G1116">
        <v>126.77157470100001</v>
      </c>
      <c r="H1116">
        <v>37.672889990999998</v>
      </c>
      <c r="I1116" t="s">
        <v>7156</v>
      </c>
      <c r="J1116">
        <v>94</v>
      </c>
      <c r="K1116">
        <v>125</v>
      </c>
      <c r="L1116">
        <v>119</v>
      </c>
      <c r="M1116">
        <v>98</v>
      </c>
      <c r="N1116">
        <v>133</v>
      </c>
      <c r="O1116">
        <v>115</v>
      </c>
    </row>
    <row r="1117" spans="1:15" ht="16.5" customHeight="1" x14ac:dyDescent="0.3">
      <c r="A1117" t="s">
        <v>5661</v>
      </c>
      <c r="B1117" t="s">
        <v>3360</v>
      </c>
      <c r="C1117" t="s">
        <v>1053</v>
      </c>
      <c r="D1117" t="s">
        <v>7109</v>
      </c>
      <c r="E1117" t="s">
        <v>6978</v>
      </c>
      <c r="F1117">
        <v>41550</v>
      </c>
      <c r="G1117">
        <v>127.47470994</v>
      </c>
      <c r="H1117">
        <v>37.091430225000003</v>
      </c>
      <c r="I1117" t="s">
        <v>7156</v>
      </c>
      <c r="J1117">
        <v>11</v>
      </c>
      <c r="K1117">
        <v>17</v>
      </c>
      <c r="L1117">
        <v>26</v>
      </c>
      <c r="M1117">
        <v>16</v>
      </c>
      <c r="N1117">
        <v>27</v>
      </c>
      <c r="O1117">
        <v>13</v>
      </c>
    </row>
    <row r="1118" spans="1:15" ht="16.5" customHeight="1" x14ac:dyDescent="0.3">
      <c r="A1118" t="s">
        <v>5662</v>
      </c>
      <c r="B1118" t="s">
        <v>3361</v>
      </c>
      <c r="C1118" t="s">
        <v>1054</v>
      </c>
      <c r="D1118" t="s">
        <v>7109</v>
      </c>
      <c r="E1118" t="s">
        <v>6967</v>
      </c>
      <c r="F1118">
        <v>41390</v>
      </c>
      <c r="G1118">
        <v>126.78175217</v>
      </c>
      <c r="H1118">
        <v>37.380192639999997</v>
      </c>
      <c r="I1118" t="s">
        <v>7154</v>
      </c>
      <c r="J1118">
        <v>93</v>
      </c>
      <c r="K1118">
        <v>130</v>
      </c>
      <c r="L1118">
        <v>129</v>
      </c>
      <c r="M1118">
        <v>90</v>
      </c>
      <c r="N1118">
        <v>119</v>
      </c>
      <c r="O1118">
        <v>115</v>
      </c>
    </row>
    <row r="1119" spans="1:15" ht="16.5" customHeight="1" x14ac:dyDescent="0.3">
      <c r="A1119" t="s">
        <v>5663</v>
      </c>
      <c r="B1119" t="s">
        <v>3362</v>
      </c>
      <c r="C1119" t="s">
        <v>1055</v>
      </c>
      <c r="D1119" t="s">
        <v>7109</v>
      </c>
      <c r="E1119" t="s">
        <v>7118</v>
      </c>
      <c r="F1119">
        <v>41111</v>
      </c>
      <c r="G1119">
        <v>126.995935823</v>
      </c>
      <c r="H1119">
        <v>37.293127194999997</v>
      </c>
      <c r="I1119" t="s">
        <v>7154</v>
      </c>
      <c r="J1119">
        <v>136</v>
      </c>
      <c r="K1119">
        <v>112</v>
      </c>
      <c r="L1119">
        <v>156</v>
      </c>
      <c r="M1119">
        <v>109</v>
      </c>
      <c r="N1119">
        <v>150</v>
      </c>
      <c r="O1119">
        <v>111</v>
      </c>
    </row>
    <row r="1120" spans="1:15" ht="16.5" customHeight="1" x14ac:dyDescent="0.3">
      <c r="A1120" t="s">
        <v>5664</v>
      </c>
      <c r="B1120" t="s">
        <v>3363</v>
      </c>
      <c r="C1120" t="s">
        <v>1056</v>
      </c>
      <c r="D1120" t="s">
        <v>7109</v>
      </c>
      <c r="E1120" t="s">
        <v>6957</v>
      </c>
      <c r="F1120">
        <v>41500</v>
      </c>
      <c r="G1120">
        <v>127.619877542</v>
      </c>
      <c r="H1120">
        <v>37.116118143999998</v>
      </c>
      <c r="I1120" t="s">
        <v>7154</v>
      </c>
      <c r="J1120">
        <v>73</v>
      </c>
      <c r="K1120">
        <v>19</v>
      </c>
      <c r="L1120">
        <v>71</v>
      </c>
      <c r="M1120">
        <v>29</v>
      </c>
      <c r="N1120">
        <v>72</v>
      </c>
      <c r="O1120">
        <v>29</v>
      </c>
    </row>
    <row r="1121" spans="1:15" ht="16.5" customHeight="1" x14ac:dyDescent="0.3">
      <c r="A1121" t="s">
        <v>5665</v>
      </c>
      <c r="B1121" t="s">
        <v>3364</v>
      </c>
      <c r="C1121" t="s">
        <v>1057</v>
      </c>
      <c r="D1121" t="s">
        <v>7109</v>
      </c>
      <c r="E1121" t="s">
        <v>6957</v>
      </c>
      <c r="F1121">
        <v>41500</v>
      </c>
      <c r="G1121">
        <v>127.617693234</v>
      </c>
      <c r="H1121">
        <v>37.127077804999999</v>
      </c>
      <c r="I1121" t="s">
        <v>7154</v>
      </c>
      <c r="J1121">
        <v>58</v>
      </c>
      <c r="K1121">
        <v>60</v>
      </c>
      <c r="L1121">
        <v>49</v>
      </c>
      <c r="M1121">
        <v>72</v>
      </c>
      <c r="N1121">
        <v>61</v>
      </c>
      <c r="O1121">
        <v>55</v>
      </c>
    </row>
    <row r="1122" spans="1:15" x14ac:dyDescent="0.3">
      <c r="A1122" t="s">
        <v>5666</v>
      </c>
      <c r="B1122" t="s">
        <v>3365</v>
      </c>
      <c r="C1122" t="s">
        <v>1058</v>
      </c>
      <c r="D1122" t="s">
        <v>7109</v>
      </c>
      <c r="E1122" t="s">
        <v>7129</v>
      </c>
      <c r="F1122">
        <v>41285</v>
      </c>
      <c r="G1122">
        <v>126.77904973</v>
      </c>
      <c r="H1122">
        <v>37.670866641000003</v>
      </c>
      <c r="I1122" t="s">
        <v>7154</v>
      </c>
      <c r="J1122">
        <v>148</v>
      </c>
      <c r="K1122">
        <v>128</v>
      </c>
      <c r="L1122">
        <v>168</v>
      </c>
      <c r="M1122">
        <v>152</v>
      </c>
      <c r="N1122">
        <v>169</v>
      </c>
      <c r="O1122">
        <v>141</v>
      </c>
    </row>
    <row r="1123" spans="1:15" ht="16.5" customHeight="1" x14ac:dyDescent="0.3">
      <c r="A1123" t="s">
        <v>5667</v>
      </c>
      <c r="B1123" t="s">
        <v>3366</v>
      </c>
      <c r="C1123" t="s">
        <v>1059</v>
      </c>
      <c r="D1123" t="s">
        <v>7109</v>
      </c>
      <c r="E1123" t="s">
        <v>6965</v>
      </c>
      <c r="F1123">
        <v>41480</v>
      </c>
      <c r="G1123">
        <v>126.915098769</v>
      </c>
      <c r="H1123">
        <v>37.953988920999997</v>
      </c>
      <c r="I1123" t="s">
        <v>7156</v>
      </c>
      <c r="J1123">
        <v>11</v>
      </c>
      <c r="K1123">
        <v>2</v>
      </c>
      <c r="L1123">
        <v>23</v>
      </c>
      <c r="M1123">
        <v>5</v>
      </c>
      <c r="N1123">
        <v>15</v>
      </c>
      <c r="O1123">
        <v>8</v>
      </c>
    </row>
    <row r="1124" spans="1:15" ht="16.5" customHeight="1" x14ac:dyDescent="0.3">
      <c r="A1124" t="s">
        <v>5668</v>
      </c>
      <c r="B1124" t="s">
        <v>3367</v>
      </c>
      <c r="C1124" t="s">
        <v>1060</v>
      </c>
      <c r="D1124" t="s">
        <v>7109</v>
      </c>
      <c r="E1124" t="s">
        <v>6980</v>
      </c>
      <c r="F1124">
        <v>41800</v>
      </c>
      <c r="G1124">
        <v>127.069701931</v>
      </c>
      <c r="H1124">
        <v>38.034048945999999</v>
      </c>
      <c r="I1124" t="s">
        <v>7154</v>
      </c>
      <c r="J1124">
        <v>110</v>
      </c>
      <c r="K1124">
        <v>93</v>
      </c>
      <c r="L1124">
        <v>99</v>
      </c>
      <c r="M1124">
        <v>99</v>
      </c>
      <c r="N1124">
        <v>106</v>
      </c>
      <c r="O1124">
        <v>82</v>
      </c>
    </row>
    <row r="1125" spans="1:15" ht="16.5" customHeight="1" x14ac:dyDescent="0.3">
      <c r="A1125" t="s">
        <v>5669</v>
      </c>
      <c r="B1125" t="s">
        <v>3368</v>
      </c>
      <c r="C1125" t="s">
        <v>1061</v>
      </c>
      <c r="D1125" t="s">
        <v>7109</v>
      </c>
      <c r="E1125" t="s">
        <v>6973</v>
      </c>
      <c r="F1125">
        <v>41670</v>
      </c>
      <c r="G1125">
        <v>127.66287344</v>
      </c>
      <c r="H1125">
        <v>37.206393018999997</v>
      </c>
      <c r="I1125" t="s">
        <v>7154</v>
      </c>
      <c r="J1125">
        <v>23</v>
      </c>
      <c r="K1125">
        <v>31</v>
      </c>
      <c r="L1125">
        <v>24</v>
      </c>
      <c r="M1125">
        <v>32</v>
      </c>
      <c r="N1125">
        <v>18</v>
      </c>
      <c r="O1125">
        <v>37</v>
      </c>
    </row>
    <row r="1126" spans="1:15" ht="16.5" customHeight="1" x14ac:dyDescent="0.3">
      <c r="A1126" t="s">
        <v>5670</v>
      </c>
      <c r="B1126" t="s">
        <v>3369</v>
      </c>
      <c r="C1126" t="s">
        <v>1062</v>
      </c>
      <c r="D1126" t="s">
        <v>7109</v>
      </c>
      <c r="E1126" t="s">
        <v>6960</v>
      </c>
      <c r="F1126">
        <v>41190</v>
      </c>
      <c r="G1126">
        <v>126.772031</v>
      </c>
      <c r="H1126">
        <v>37.474682000000001</v>
      </c>
      <c r="I1126" t="s">
        <v>7154</v>
      </c>
      <c r="J1126">
        <v>121</v>
      </c>
      <c r="K1126">
        <v>107</v>
      </c>
      <c r="L1126">
        <v>143</v>
      </c>
      <c r="M1126">
        <v>123</v>
      </c>
      <c r="N1126">
        <v>149</v>
      </c>
      <c r="O1126">
        <v>104</v>
      </c>
    </row>
    <row r="1127" spans="1:15" ht="16.5" customHeight="1" x14ac:dyDescent="0.3">
      <c r="A1127" t="s">
        <v>5671</v>
      </c>
      <c r="B1127" s="3" t="s">
        <v>3370</v>
      </c>
      <c r="C1127" s="2" t="s">
        <v>3371</v>
      </c>
      <c r="D1127" t="s">
        <v>7109</v>
      </c>
      <c r="E1127" t="s">
        <v>6960</v>
      </c>
      <c r="F1127">
        <v>41190</v>
      </c>
      <c r="G1127">
        <v>126.773025</v>
      </c>
      <c r="H1127">
        <v>37.474845999999999</v>
      </c>
      <c r="I1127" t="s">
        <v>7156</v>
      </c>
      <c r="J1127">
        <v>84</v>
      </c>
      <c r="K1127">
        <v>117</v>
      </c>
      <c r="L1127">
        <v>105</v>
      </c>
      <c r="M1127">
        <v>101</v>
      </c>
      <c r="N1127">
        <v>116</v>
      </c>
      <c r="O1127">
        <v>120</v>
      </c>
    </row>
    <row r="1128" spans="1:15" x14ac:dyDescent="0.3">
      <c r="A1128" t="s">
        <v>5672</v>
      </c>
      <c r="B1128" t="s">
        <v>3372</v>
      </c>
      <c r="C1128" t="s">
        <v>1063</v>
      </c>
      <c r="D1128" t="s">
        <v>7109</v>
      </c>
      <c r="E1128" t="s">
        <v>7129</v>
      </c>
      <c r="F1128">
        <v>41285</v>
      </c>
      <c r="G1128">
        <v>126.786115392</v>
      </c>
      <c r="H1128">
        <v>37.663647169999997</v>
      </c>
      <c r="I1128" t="s">
        <v>7154</v>
      </c>
      <c r="J1128">
        <v>145</v>
      </c>
      <c r="K1128">
        <v>128</v>
      </c>
      <c r="L1128">
        <v>167</v>
      </c>
      <c r="M1128">
        <v>147</v>
      </c>
      <c r="N1128">
        <v>174</v>
      </c>
      <c r="O1128">
        <v>143</v>
      </c>
    </row>
    <row r="1129" spans="1:15" ht="16.5" customHeight="1" x14ac:dyDescent="0.3">
      <c r="A1129" t="s">
        <v>5673</v>
      </c>
      <c r="B1129" t="s">
        <v>3373</v>
      </c>
      <c r="C1129" t="s">
        <v>1064</v>
      </c>
      <c r="D1129" t="s">
        <v>7109</v>
      </c>
      <c r="E1129" t="s">
        <v>6967</v>
      </c>
      <c r="F1129">
        <v>41390</v>
      </c>
      <c r="G1129">
        <v>126.72806878199999</v>
      </c>
      <c r="H1129">
        <v>37.350747640999998</v>
      </c>
      <c r="I1129" t="s">
        <v>7154</v>
      </c>
      <c r="J1129">
        <v>188</v>
      </c>
      <c r="K1129">
        <v>144</v>
      </c>
      <c r="L1129">
        <v>177</v>
      </c>
      <c r="M1129">
        <v>179</v>
      </c>
      <c r="N1129">
        <v>201</v>
      </c>
      <c r="O1129">
        <v>187</v>
      </c>
    </row>
    <row r="1130" spans="1:15" ht="16.5" customHeight="1" x14ac:dyDescent="0.3">
      <c r="A1130" t="s">
        <v>5674</v>
      </c>
      <c r="B1130" t="s">
        <v>3374</v>
      </c>
      <c r="C1130" t="s">
        <v>1065</v>
      </c>
      <c r="D1130" t="s">
        <v>7109</v>
      </c>
      <c r="E1130" t="s">
        <v>6956</v>
      </c>
      <c r="F1130">
        <v>41820</v>
      </c>
      <c r="G1130">
        <v>127.34696771199999</v>
      </c>
      <c r="H1130">
        <v>37.814406908999999</v>
      </c>
      <c r="I1130" t="s">
        <v>7154</v>
      </c>
      <c r="J1130">
        <v>24</v>
      </c>
      <c r="K1130">
        <v>20</v>
      </c>
      <c r="L1130">
        <v>32</v>
      </c>
      <c r="M1130">
        <v>25</v>
      </c>
      <c r="N1130">
        <v>29</v>
      </c>
      <c r="O1130">
        <v>21</v>
      </c>
    </row>
    <row r="1131" spans="1:15" x14ac:dyDescent="0.3">
      <c r="A1131" t="s">
        <v>5675</v>
      </c>
      <c r="B1131" t="s">
        <v>3375</v>
      </c>
      <c r="C1131" t="s">
        <v>1066</v>
      </c>
      <c r="D1131" t="s">
        <v>7109</v>
      </c>
      <c r="E1131" t="s">
        <v>7134</v>
      </c>
      <c r="F1131">
        <v>41287</v>
      </c>
      <c r="G1131">
        <v>126.754368087</v>
      </c>
      <c r="H1131">
        <v>37.676102339000003</v>
      </c>
      <c r="I1131" t="s">
        <v>7154</v>
      </c>
      <c r="J1131">
        <v>149</v>
      </c>
      <c r="K1131">
        <v>130</v>
      </c>
      <c r="L1131">
        <v>185</v>
      </c>
      <c r="M1131">
        <v>168</v>
      </c>
      <c r="N1131">
        <v>194</v>
      </c>
      <c r="O1131">
        <v>153</v>
      </c>
    </row>
    <row r="1132" spans="1:15" x14ac:dyDescent="0.3">
      <c r="A1132" t="s">
        <v>5676</v>
      </c>
      <c r="B1132" t="s">
        <v>3376</v>
      </c>
      <c r="C1132" t="s">
        <v>1067</v>
      </c>
      <c r="D1132" t="s">
        <v>7109</v>
      </c>
      <c r="E1132" t="s">
        <v>7134</v>
      </c>
      <c r="F1132">
        <v>41287</v>
      </c>
      <c r="G1132">
        <v>126.762106668</v>
      </c>
      <c r="H1132">
        <v>37.665414599999998</v>
      </c>
      <c r="I1132" t="s">
        <v>7156</v>
      </c>
      <c r="J1132">
        <v>101</v>
      </c>
      <c r="K1132">
        <v>99</v>
      </c>
      <c r="L1132">
        <v>83</v>
      </c>
      <c r="M1132">
        <v>131</v>
      </c>
      <c r="N1132">
        <v>101</v>
      </c>
      <c r="O1132">
        <v>134</v>
      </c>
    </row>
    <row r="1133" spans="1:15" ht="16.5" customHeight="1" x14ac:dyDescent="0.3">
      <c r="A1133" t="s">
        <v>5677</v>
      </c>
      <c r="B1133" t="s">
        <v>3377</v>
      </c>
      <c r="C1133" t="s">
        <v>1068</v>
      </c>
      <c r="D1133" t="s">
        <v>7109</v>
      </c>
      <c r="E1133" t="s">
        <v>6978</v>
      </c>
      <c r="F1133">
        <v>41550</v>
      </c>
      <c r="G1133">
        <v>127.424727838</v>
      </c>
      <c r="H1133">
        <v>37.082457622</v>
      </c>
      <c r="I1133" t="s">
        <v>7154</v>
      </c>
      <c r="J1133">
        <v>12</v>
      </c>
      <c r="K1133">
        <v>10</v>
      </c>
      <c r="L1133">
        <v>24</v>
      </c>
      <c r="M1133">
        <v>18</v>
      </c>
      <c r="N1133">
        <v>9</v>
      </c>
      <c r="O1133">
        <v>16</v>
      </c>
    </row>
    <row r="1134" spans="1:15" ht="16.5" customHeight="1" x14ac:dyDescent="0.3">
      <c r="A1134" t="s">
        <v>5678</v>
      </c>
      <c r="B1134" t="s">
        <v>3378</v>
      </c>
      <c r="C1134" t="s">
        <v>1069</v>
      </c>
      <c r="D1134" t="s">
        <v>7109</v>
      </c>
      <c r="E1134" t="s">
        <v>7133</v>
      </c>
      <c r="F1134">
        <v>41465</v>
      </c>
      <c r="G1134">
        <v>127.106053766</v>
      </c>
      <c r="H1134">
        <v>37.332598926000003</v>
      </c>
      <c r="I1134" t="s">
        <v>7154</v>
      </c>
      <c r="J1134">
        <v>195</v>
      </c>
      <c r="K1134">
        <v>174</v>
      </c>
      <c r="L1134">
        <v>182</v>
      </c>
      <c r="M1134">
        <v>185</v>
      </c>
      <c r="N1134">
        <v>187</v>
      </c>
      <c r="O1134">
        <v>180</v>
      </c>
    </row>
    <row r="1135" spans="1:15" x14ac:dyDescent="0.3">
      <c r="A1135" t="s">
        <v>5679</v>
      </c>
      <c r="B1135" t="s">
        <v>2434</v>
      </c>
      <c r="C1135" t="s">
        <v>1070</v>
      </c>
      <c r="D1135" t="s">
        <v>7109</v>
      </c>
      <c r="E1135" t="s">
        <v>7129</v>
      </c>
      <c r="F1135">
        <v>41285</v>
      </c>
      <c r="G1135">
        <v>126.782578274</v>
      </c>
      <c r="H1135">
        <v>37.696951057</v>
      </c>
      <c r="I1135" t="s">
        <v>7154</v>
      </c>
      <c r="J1135">
        <v>143</v>
      </c>
      <c r="K1135">
        <v>123</v>
      </c>
      <c r="L1135">
        <v>167</v>
      </c>
      <c r="M1135">
        <v>154</v>
      </c>
      <c r="N1135">
        <v>162</v>
      </c>
      <c r="O1135">
        <v>138</v>
      </c>
    </row>
    <row r="1136" spans="1:15" ht="16.5" customHeight="1" x14ac:dyDescent="0.3">
      <c r="A1136" t="s">
        <v>5680</v>
      </c>
      <c r="B1136" t="s">
        <v>3379</v>
      </c>
      <c r="C1136" t="s">
        <v>1071</v>
      </c>
      <c r="D1136" t="s">
        <v>7109</v>
      </c>
      <c r="E1136" t="s">
        <v>6960</v>
      </c>
      <c r="F1136">
        <v>41190</v>
      </c>
      <c r="G1136">
        <v>126.76210839300001</v>
      </c>
      <c r="H1136">
        <v>37.512117429</v>
      </c>
      <c r="I1136" t="s">
        <v>7154</v>
      </c>
      <c r="J1136">
        <v>119</v>
      </c>
      <c r="K1136">
        <v>102</v>
      </c>
      <c r="L1136">
        <v>120</v>
      </c>
      <c r="M1136">
        <v>111</v>
      </c>
      <c r="N1136">
        <v>133</v>
      </c>
      <c r="O1136">
        <v>121</v>
      </c>
    </row>
    <row r="1137" spans="1:15" ht="16.5" customHeight="1" x14ac:dyDescent="0.3">
      <c r="A1137" t="s">
        <v>5681</v>
      </c>
      <c r="B1137" t="s">
        <v>3380</v>
      </c>
      <c r="C1137" t="s">
        <v>1072</v>
      </c>
      <c r="D1137" t="s">
        <v>7109</v>
      </c>
      <c r="E1137" t="s">
        <v>6960</v>
      </c>
      <c r="F1137">
        <v>41190</v>
      </c>
      <c r="G1137">
        <v>126.768635749</v>
      </c>
      <c r="H1137">
        <v>37.508605598999999</v>
      </c>
      <c r="I1137" t="s">
        <v>7154</v>
      </c>
      <c r="J1137">
        <v>99</v>
      </c>
      <c r="K1137">
        <v>102</v>
      </c>
      <c r="L1137">
        <v>122</v>
      </c>
      <c r="M1137">
        <v>107</v>
      </c>
      <c r="N1137">
        <v>143</v>
      </c>
      <c r="O1137">
        <v>115</v>
      </c>
    </row>
    <row r="1138" spans="1:15" ht="16.5" customHeight="1" x14ac:dyDescent="0.3">
      <c r="A1138" t="s">
        <v>5682</v>
      </c>
      <c r="B1138" t="s">
        <v>3381</v>
      </c>
      <c r="C1138" t="s">
        <v>1073</v>
      </c>
      <c r="D1138" t="s">
        <v>7109</v>
      </c>
      <c r="E1138" t="s">
        <v>6979</v>
      </c>
      <c r="F1138">
        <v>41830</v>
      </c>
      <c r="G1138">
        <v>127.634240874</v>
      </c>
      <c r="H1138">
        <v>37.474800322999997</v>
      </c>
      <c r="I1138" t="s">
        <v>7154</v>
      </c>
      <c r="J1138">
        <v>8</v>
      </c>
      <c r="K1138">
        <v>23</v>
      </c>
      <c r="L1138">
        <v>30</v>
      </c>
      <c r="M1138">
        <v>15</v>
      </c>
      <c r="N1138">
        <v>18</v>
      </c>
      <c r="O1138">
        <v>13</v>
      </c>
    </row>
    <row r="1139" spans="1:15" ht="16.5" customHeight="1" x14ac:dyDescent="0.3">
      <c r="A1139" t="s">
        <v>5683</v>
      </c>
      <c r="B1139" t="s">
        <v>3382</v>
      </c>
      <c r="C1139" t="s">
        <v>1074</v>
      </c>
      <c r="D1139" t="s">
        <v>7109</v>
      </c>
      <c r="E1139" t="s">
        <v>6963</v>
      </c>
      <c r="F1139">
        <v>41360</v>
      </c>
      <c r="G1139">
        <v>127.19807769800001</v>
      </c>
      <c r="H1139">
        <v>37.674483850000001</v>
      </c>
      <c r="I1139" t="s">
        <v>7154</v>
      </c>
      <c r="J1139">
        <v>168</v>
      </c>
      <c r="K1139">
        <v>154</v>
      </c>
      <c r="L1139">
        <v>199</v>
      </c>
      <c r="M1139">
        <v>144</v>
      </c>
      <c r="N1139">
        <v>181</v>
      </c>
      <c r="O1139">
        <v>154</v>
      </c>
    </row>
    <row r="1140" spans="1:15" ht="16.5" customHeight="1" x14ac:dyDescent="0.3">
      <c r="A1140" t="s">
        <v>5684</v>
      </c>
      <c r="B1140" t="s">
        <v>3383</v>
      </c>
      <c r="C1140" t="s">
        <v>1075</v>
      </c>
      <c r="D1140" t="s">
        <v>7109</v>
      </c>
      <c r="E1140" t="s">
        <v>6964</v>
      </c>
      <c r="F1140">
        <v>41210</v>
      </c>
      <c r="G1140">
        <v>126.876761617</v>
      </c>
      <c r="H1140">
        <v>37.469502785000003</v>
      </c>
      <c r="I1140" t="s">
        <v>7154</v>
      </c>
      <c r="J1140">
        <v>118</v>
      </c>
      <c r="K1140">
        <v>95</v>
      </c>
      <c r="L1140">
        <v>120</v>
      </c>
      <c r="M1140">
        <v>81</v>
      </c>
      <c r="N1140">
        <v>148</v>
      </c>
      <c r="O1140">
        <v>84</v>
      </c>
    </row>
    <row r="1141" spans="1:15" ht="16.5" customHeight="1" x14ac:dyDescent="0.3">
      <c r="A1141" t="s">
        <v>5685</v>
      </c>
      <c r="B1141" t="s">
        <v>3384</v>
      </c>
      <c r="C1141" t="s">
        <v>1076</v>
      </c>
      <c r="D1141" t="s">
        <v>7109</v>
      </c>
      <c r="E1141" t="s">
        <v>6975</v>
      </c>
      <c r="F1141">
        <v>41220</v>
      </c>
      <c r="G1141">
        <v>127.069381503</v>
      </c>
      <c r="H1141">
        <v>37.111488938000001</v>
      </c>
      <c r="I1141" t="s">
        <v>7154</v>
      </c>
      <c r="J1141">
        <v>94</v>
      </c>
      <c r="K1141">
        <v>46</v>
      </c>
      <c r="L1141">
        <v>72</v>
      </c>
      <c r="M1141">
        <v>64</v>
      </c>
      <c r="N1141">
        <v>75</v>
      </c>
      <c r="O1141">
        <v>44</v>
      </c>
    </row>
    <row r="1142" spans="1:15" ht="16.5" customHeight="1" x14ac:dyDescent="0.3">
      <c r="A1142" t="s">
        <v>5686</v>
      </c>
      <c r="B1142" t="s">
        <v>3385</v>
      </c>
      <c r="C1142" t="s">
        <v>1077</v>
      </c>
      <c r="D1142" t="s">
        <v>7109</v>
      </c>
      <c r="E1142" t="s">
        <v>6973</v>
      </c>
      <c r="F1142">
        <v>41670</v>
      </c>
      <c r="G1142">
        <v>127.589436093</v>
      </c>
      <c r="H1142">
        <v>37.375719742000001</v>
      </c>
      <c r="I1142" t="s">
        <v>7156</v>
      </c>
      <c r="J1142">
        <v>48</v>
      </c>
      <c r="K1142">
        <v>30</v>
      </c>
      <c r="L1142">
        <v>59</v>
      </c>
      <c r="M1142">
        <v>38</v>
      </c>
      <c r="N1142">
        <v>48</v>
      </c>
      <c r="O1142">
        <v>45</v>
      </c>
    </row>
    <row r="1143" spans="1:15" ht="16.5" customHeight="1" x14ac:dyDescent="0.3">
      <c r="A1143" t="s">
        <v>5687</v>
      </c>
      <c r="B1143" s="3" t="s">
        <v>3386</v>
      </c>
      <c r="C1143" s="2" t="s">
        <v>3387</v>
      </c>
      <c r="D1143" t="s">
        <v>7109</v>
      </c>
      <c r="E1143" t="s">
        <v>7120</v>
      </c>
      <c r="F1143">
        <v>41115</v>
      </c>
      <c r="G1143">
        <v>127.041588</v>
      </c>
      <c r="H1143">
        <v>37.284699000000003</v>
      </c>
      <c r="I1143" t="s">
        <v>7154</v>
      </c>
      <c r="J1143">
        <v>156</v>
      </c>
      <c r="K1143">
        <v>183</v>
      </c>
      <c r="L1143">
        <v>170</v>
      </c>
      <c r="M1143">
        <v>180</v>
      </c>
      <c r="N1143">
        <v>167</v>
      </c>
      <c r="O1143">
        <v>194</v>
      </c>
    </row>
    <row r="1144" spans="1:15" ht="16.5" customHeight="1" x14ac:dyDescent="0.3">
      <c r="A1144" t="s">
        <v>5688</v>
      </c>
      <c r="B1144" t="s">
        <v>2444</v>
      </c>
      <c r="C1144" t="s">
        <v>1078</v>
      </c>
      <c r="D1144" t="s">
        <v>7109</v>
      </c>
      <c r="E1144" t="s">
        <v>6975</v>
      </c>
      <c r="F1144">
        <v>41220</v>
      </c>
      <c r="G1144">
        <v>127.0604486</v>
      </c>
      <c r="H1144">
        <v>36.962256492000002</v>
      </c>
      <c r="I1144" t="s">
        <v>7156</v>
      </c>
      <c r="J1144">
        <v>133</v>
      </c>
      <c r="K1144">
        <v>71</v>
      </c>
      <c r="L1144">
        <v>138</v>
      </c>
      <c r="M1144">
        <v>52</v>
      </c>
      <c r="N1144">
        <v>124</v>
      </c>
      <c r="O1144">
        <v>72</v>
      </c>
    </row>
    <row r="1145" spans="1:15" ht="16.5" customHeight="1" x14ac:dyDescent="0.3">
      <c r="A1145" t="s">
        <v>5689</v>
      </c>
      <c r="B1145" t="s">
        <v>3388</v>
      </c>
      <c r="C1145" t="s">
        <v>1079</v>
      </c>
      <c r="D1145" t="s">
        <v>7109</v>
      </c>
      <c r="E1145" t="s">
        <v>7121</v>
      </c>
      <c r="F1145">
        <v>41117</v>
      </c>
      <c r="G1145">
        <v>127.077266352</v>
      </c>
      <c r="H1145">
        <v>37.260335611999999</v>
      </c>
      <c r="I1145" t="s">
        <v>7154</v>
      </c>
      <c r="J1145">
        <v>131</v>
      </c>
      <c r="K1145">
        <v>155</v>
      </c>
      <c r="L1145">
        <v>153</v>
      </c>
      <c r="M1145">
        <v>164</v>
      </c>
      <c r="N1145">
        <v>158</v>
      </c>
      <c r="O1145">
        <v>176</v>
      </c>
    </row>
    <row r="1146" spans="1:15" ht="16.5" customHeight="1" x14ac:dyDescent="0.3">
      <c r="A1146" t="s">
        <v>5690</v>
      </c>
      <c r="B1146" t="s">
        <v>3389</v>
      </c>
      <c r="C1146" t="s">
        <v>1080</v>
      </c>
      <c r="D1146" t="s">
        <v>7109</v>
      </c>
      <c r="E1146" t="s">
        <v>6979</v>
      </c>
      <c r="F1146">
        <v>41830</v>
      </c>
      <c r="G1146">
        <v>127.711299481</v>
      </c>
      <c r="H1146">
        <v>37.553908278999998</v>
      </c>
      <c r="I1146" t="s">
        <v>7154</v>
      </c>
      <c r="J1146">
        <v>15</v>
      </c>
      <c r="K1146">
        <v>2</v>
      </c>
      <c r="L1146">
        <v>18</v>
      </c>
      <c r="M1146">
        <v>2</v>
      </c>
      <c r="N1146">
        <v>12</v>
      </c>
      <c r="O1146">
        <v>4</v>
      </c>
    </row>
    <row r="1147" spans="1:15" ht="16.5" customHeight="1" x14ac:dyDescent="0.3">
      <c r="A1147" t="s">
        <v>5691</v>
      </c>
      <c r="B1147" t="s">
        <v>3390</v>
      </c>
      <c r="C1147" t="s">
        <v>1081</v>
      </c>
      <c r="D1147" t="s">
        <v>7109</v>
      </c>
      <c r="E1147" t="s">
        <v>6956</v>
      </c>
      <c r="F1147">
        <v>41820</v>
      </c>
      <c r="G1147">
        <v>127.415706383</v>
      </c>
      <c r="H1147">
        <v>37.730914900999998</v>
      </c>
      <c r="I1147" t="s">
        <v>7154</v>
      </c>
      <c r="J1147">
        <v>46</v>
      </c>
      <c r="K1147">
        <v>23</v>
      </c>
      <c r="L1147">
        <v>42</v>
      </c>
      <c r="M1147">
        <v>25</v>
      </c>
      <c r="N1147">
        <v>50</v>
      </c>
      <c r="O1147">
        <v>19</v>
      </c>
    </row>
    <row r="1148" spans="1:15" ht="16.5" customHeight="1" x14ac:dyDescent="0.3">
      <c r="A1148" t="s">
        <v>5692</v>
      </c>
      <c r="B1148" t="s">
        <v>3391</v>
      </c>
      <c r="C1148" t="s">
        <v>1082</v>
      </c>
      <c r="D1148" t="s">
        <v>7109</v>
      </c>
      <c r="E1148" t="s">
        <v>6963</v>
      </c>
      <c r="F1148">
        <v>41360</v>
      </c>
      <c r="G1148">
        <v>127.119482405</v>
      </c>
      <c r="H1148">
        <v>37.711865629999998</v>
      </c>
      <c r="I1148" t="s">
        <v>7155</v>
      </c>
      <c r="J1148">
        <v>91</v>
      </c>
      <c r="K1148">
        <v>94</v>
      </c>
      <c r="L1148">
        <v>73</v>
      </c>
      <c r="M1148">
        <v>118</v>
      </c>
      <c r="N1148">
        <v>104</v>
      </c>
      <c r="O1148">
        <v>93</v>
      </c>
    </row>
    <row r="1149" spans="1:15" ht="16.5" customHeight="1" x14ac:dyDescent="0.3">
      <c r="A1149" t="s">
        <v>5693</v>
      </c>
      <c r="B1149" t="s">
        <v>3392</v>
      </c>
      <c r="C1149" t="s">
        <v>1083</v>
      </c>
      <c r="D1149" t="s">
        <v>7109</v>
      </c>
      <c r="E1149" t="s">
        <v>7122</v>
      </c>
      <c r="F1149">
        <v>41273</v>
      </c>
      <c r="G1149">
        <v>126.811264694</v>
      </c>
      <c r="H1149">
        <v>37.310080397</v>
      </c>
      <c r="I1149" t="s">
        <v>7154</v>
      </c>
      <c r="J1149">
        <v>109</v>
      </c>
      <c r="K1149">
        <v>101</v>
      </c>
      <c r="L1149">
        <v>142</v>
      </c>
      <c r="M1149">
        <v>128</v>
      </c>
      <c r="N1149">
        <v>131</v>
      </c>
      <c r="O1149">
        <v>135</v>
      </c>
    </row>
    <row r="1150" spans="1:15" ht="16.5" customHeight="1" x14ac:dyDescent="0.3">
      <c r="A1150" t="s">
        <v>5694</v>
      </c>
      <c r="B1150" t="s">
        <v>3393</v>
      </c>
      <c r="C1150" t="s">
        <v>1084</v>
      </c>
      <c r="D1150" t="s">
        <v>7109</v>
      </c>
      <c r="E1150" t="s">
        <v>6964</v>
      </c>
      <c r="F1150">
        <v>41210</v>
      </c>
      <c r="G1150">
        <v>126.885050423</v>
      </c>
      <c r="H1150">
        <v>37.433021809000003</v>
      </c>
      <c r="I1150" t="s">
        <v>7154</v>
      </c>
      <c r="J1150">
        <v>127</v>
      </c>
      <c r="K1150">
        <v>113</v>
      </c>
      <c r="L1150">
        <v>137</v>
      </c>
      <c r="M1150">
        <v>127</v>
      </c>
      <c r="N1150">
        <v>94</v>
      </c>
      <c r="O1150">
        <v>107</v>
      </c>
    </row>
    <row r="1151" spans="1:15" ht="16.5" customHeight="1" x14ac:dyDescent="0.3">
      <c r="A1151" t="s">
        <v>5695</v>
      </c>
      <c r="B1151" t="s">
        <v>3394</v>
      </c>
      <c r="C1151" t="s">
        <v>1085</v>
      </c>
      <c r="D1151" t="s">
        <v>7109</v>
      </c>
      <c r="E1151" t="s">
        <v>6975</v>
      </c>
      <c r="F1151">
        <v>41220</v>
      </c>
      <c r="G1151">
        <v>127.053135482</v>
      </c>
      <c r="H1151">
        <v>37.073382361</v>
      </c>
      <c r="I1151" t="s">
        <v>7154</v>
      </c>
      <c r="J1151">
        <v>98</v>
      </c>
      <c r="K1151">
        <v>124</v>
      </c>
      <c r="L1151">
        <v>116</v>
      </c>
      <c r="M1151">
        <v>140</v>
      </c>
      <c r="N1151">
        <v>140</v>
      </c>
      <c r="O1151">
        <v>126</v>
      </c>
    </row>
    <row r="1152" spans="1:15" ht="16.5" customHeight="1" x14ac:dyDescent="0.3">
      <c r="A1152" t="s">
        <v>5696</v>
      </c>
      <c r="B1152" t="s">
        <v>3395</v>
      </c>
      <c r="C1152" t="s">
        <v>1086</v>
      </c>
      <c r="D1152" t="s">
        <v>7109</v>
      </c>
      <c r="E1152" t="s">
        <v>7130</v>
      </c>
      <c r="F1152">
        <v>41461</v>
      </c>
      <c r="G1152">
        <v>127.20894737899999</v>
      </c>
      <c r="H1152">
        <v>37.22890675</v>
      </c>
      <c r="I1152" t="s">
        <v>7154</v>
      </c>
      <c r="J1152">
        <v>233</v>
      </c>
      <c r="K1152">
        <v>0</v>
      </c>
      <c r="L1152">
        <v>256</v>
      </c>
      <c r="M1152">
        <v>0</v>
      </c>
      <c r="N1152">
        <v>240</v>
      </c>
      <c r="O1152">
        <v>0</v>
      </c>
    </row>
    <row r="1153" spans="1:15" ht="16.5" customHeight="1" x14ac:dyDescent="0.3">
      <c r="A1153" t="s">
        <v>5697</v>
      </c>
      <c r="B1153" t="s">
        <v>3396</v>
      </c>
      <c r="C1153" t="s">
        <v>1087</v>
      </c>
      <c r="D1153" t="s">
        <v>7109</v>
      </c>
      <c r="E1153" t="s">
        <v>7123</v>
      </c>
      <c r="F1153">
        <v>41135</v>
      </c>
      <c r="G1153">
        <v>127.128731285</v>
      </c>
      <c r="H1153">
        <v>37.402650233000003</v>
      </c>
      <c r="I1153" t="s">
        <v>7154</v>
      </c>
      <c r="J1153">
        <v>175</v>
      </c>
      <c r="K1153">
        <v>131</v>
      </c>
      <c r="L1153">
        <v>174</v>
      </c>
      <c r="M1153">
        <v>155</v>
      </c>
      <c r="N1153">
        <v>193</v>
      </c>
      <c r="O1153">
        <v>145</v>
      </c>
    </row>
    <row r="1154" spans="1:15" ht="16.5" customHeight="1" x14ac:dyDescent="0.3">
      <c r="A1154" t="s">
        <v>5698</v>
      </c>
      <c r="B1154" t="s">
        <v>3397</v>
      </c>
      <c r="C1154" t="s">
        <v>1088</v>
      </c>
      <c r="D1154" t="s">
        <v>7109</v>
      </c>
      <c r="E1154" t="s">
        <v>7121</v>
      </c>
      <c r="F1154">
        <v>41117</v>
      </c>
      <c r="G1154">
        <v>127.059454011</v>
      </c>
      <c r="H1154">
        <v>37.249373095000003</v>
      </c>
      <c r="I1154" t="s">
        <v>7154</v>
      </c>
      <c r="J1154">
        <v>137</v>
      </c>
      <c r="K1154">
        <v>157</v>
      </c>
      <c r="L1154">
        <v>170</v>
      </c>
      <c r="M1154">
        <v>171</v>
      </c>
      <c r="N1154">
        <v>165</v>
      </c>
      <c r="O1154">
        <v>181</v>
      </c>
    </row>
    <row r="1155" spans="1:15" ht="16.5" customHeight="1" x14ac:dyDescent="0.3">
      <c r="A1155" t="s">
        <v>5699</v>
      </c>
      <c r="B1155" t="s">
        <v>3398</v>
      </c>
      <c r="C1155" t="s">
        <v>1089</v>
      </c>
      <c r="D1155" t="s">
        <v>7109</v>
      </c>
      <c r="E1155" t="s">
        <v>6966</v>
      </c>
      <c r="F1155">
        <v>41310</v>
      </c>
      <c r="G1155">
        <v>127.14339594800001</v>
      </c>
      <c r="H1155">
        <v>37.588764685999998</v>
      </c>
      <c r="I1155" t="s">
        <v>7154</v>
      </c>
      <c r="J1155">
        <v>114</v>
      </c>
      <c r="K1155">
        <v>83</v>
      </c>
      <c r="L1155">
        <v>114</v>
      </c>
      <c r="M1155">
        <v>112</v>
      </c>
      <c r="N1155">
        <v>125</v>
      </c>
      <c r="O1155">
        <v>114</v>
      </c>
    </row>
    <row r="1156" spans="1:15" ht="16.5" customHeight="1" x14ac:dyDescent="0.3">
      <c r="A1156" t="s">
        <v>5700</v>
      </c>
      <c r="B1156" t="s">
        <v>3399</v>
      </c>
      <c r="C1156" t="s">
        <v>1090</v>
      </c>
      <c r="D1156" t="s">
        <v>7109</v>
      </c>
      <c r="E1156" t="s">
        <v>6969</v>
      </c>
      <c r="F1156">
        <v>41570</v>
      </c>
      <c r="G1156">
        <v>126.60276750600001</v>
      </c>
      <c r="H1156">
        <v>37.685620653000001</v>
      </c>
      <c r="I1156" t="s">
        <v>7154</v>
      </c>
      <c r="J1156">
        <v>140</v>
      </c>
      <c r="K1156">
        <v>107</v>
      </c>
      <c r="L1156">
        <v>151</v>
      </c>
      <c r="M1156">
        <v>103</v>
      </c>
      <c r="N1156">
        <v>138</v>
      </c>
      <c r="O1156">
        <v>98</v>
      </c>
    </row>
    <row r="1157" spans="1:15" ht="16.5" customHeight="1" x14ac:dyDescent="0.3">
      <c r="A1157" t="s">
        <v>5701</v>
      </c>
      <c r="B1157" s="3" t="s">
        <v>3400</v>
      </c>
      <c r="C1157" s="2" t="s">
        <v>3401</v>
      </c>
      <c r="D1157" t="s">
        <v>7109</v>
      </c>
      <c r="E1157" t="s">
        <v>6963</v>
      </c>
      <c r="F1157">
        <v>41360</v>
      </c>
      <c r="G1157">
        <v>127.144947</v>
      </c>
      <c r="H1157">
        <v>37.660183000000004</v>
      </c>
      <c r="I1157" t="s">
        <v>7154</v>
      </c>
      <c r="J1157">
        <v>135</v>
      </c>
      <c r="K1157">
        <v>134</v>
      </c>
      <c r="L1157">
        <v>158</v>
      </c>
      <c r="M1157">
        <v>144</v>
      </c>
      <c r="N1157">
        <v>143</v>
      </c>
      <c r="O1157">
        <v>158</v>
      </c>
    </row>
    <row r="1158" spans="1:15" ht="16.5" customHeight="1" x14ac:dyDescent="0.3">
      <c r="A1158" t="s">
        <v>5702</v>
      </c>
      <c r="B1158" t="s">
        <v>3402</v>
      </c>
      <c r="C1158" t="s">
        <v>1091</v>
      </c>
      <c r="D1158" t="s">
        <v>7109</v>
      </c>
      <c r="E1158" t="s">
        <v>6965</v>
      </c>
      <c r="F1158">
        <v>41480</v>
      </c>
      <c r="G1158">
        <v>126.829934283</v>
      </c>
      <c r="H1158">
        <v>37.832522607000001</v>
      </c>
      <c r="I1158" t="s">
        <v>7156</v>
      </c>
      <c r="J1158">
        <v>185</v>
      </c>
      <c r="K1158">
        <v>76</v>
      </c>
      <c r="L1158">
        <v>192</v>
      </c>
      <c r="M1158">
        <v>68</v>
      </c>
      <c r="N1158">
        <v>200</v>
      </c>
      <c r="O1158">
        <v>70</v>
      </c>
    </row>
    <row r="1159" spans="1:15" ht="16.5" customHeight="1" x14ac:dyDescent="0.3">
      <c r="A1159" t="s">
        <v>5703</v>
      </c>
      <c r="B1159" t="s">
        <v>3403</v>
      </c>
      <c r="C1159" t="s">
        <v>1092</v>
      </c>
      <c r="D1159" t="s">
        <v>7109</v>
      </c>
      <c r="E1159" t="s">
        <v>6965</v>
      </c>
      <c r="F1159">
        <v>41480</v>
      </c>
      <c r="G1159">
        <v>126.786031501</v>
      </c>
      <c r="H1159">
        <v>37.775094135000003</v>
      </c>
      <c r="I1159" t="s">
        <v>7154</v>
      </c>
      <c r="J1159">
        <v>0</v>
      </c>
      <c r="K1159">
        <v>62</v>
      </c>
      <c r="L1159">
        <v>0</v>
      </c>
      <c r="M1159">
        <v>87</v>
      </c>
      <c r="N1159">
        <v>0</v>
      </c>
      <c r="O1159">
        <v>75</v>
      </c>
    </row>
    <row r="1160" spans="1:15" ht="16.5" customHeight="1" x14ac:dyDescent="0.3">
      <c r="A1160" t="s">
        <v>5704</v>
      </c>
      <c r="B1160" t="s">
        <v>3404</v>
      </c>
      <c r="C1160" t="s">
        <v>1093</v>
      </c>
      <c r="D1160" t="s">
        <v>7109</v>
      </c>
      <c r="E1160" t="s">
        <v>6965</v>
      </c>
      <c r="F1160">
        <v>41480</v>
      </c>
      <c r="G1160">
        <v>126.780664879</v>
      </c>
      <c r="H1160">
        <v>37.859142364</v>
      </c>
      <c r="I1160" t="s">
        <v>7154</v>
      </c>
      <c r="J1160">
        <v>57</v>
      </c>
      <c r="K1160">
        <v>51</v>
      </c>
      <c r="L1160">
        <v>45</v>
      </c>
      <c r="M1160">
        <v>54</v>
      </c>
      <c r="N1160">
        <v>65</v>
      </c>
      <c r="O1160">
        <v>37</v>
      </c>
    </row>
    <row r="1161" spans="1:15" ht="16.5" customHeight="1" x14ac:dyDescent="0.3">
      <c r="A1161" t="s">
        <v>5705</v>
      </c>
      <c r="B1161" t="s">
        <v>3405</v>
      </c>
      <c r="C1161" t="s">
        <v>1094</v>
      </c>
      <c r="D1161" t="s">
        <v>7109</v>
      </c>
      <c r="E1161" t="s">
        <v>7121</v>
      </c>
      <c r="F1161">
        <v>41117</v>
      </c>
      <c r="G1161">
        <v>127.08134387</v>
      </c>
      <c r="H1161">
        <v>37.256293751000001</v>
      </c>
      <c r="I1161" t="s">
        <v>7153</v>
      </c>
      <c r="J1161">
        <v>125</v>
      </c>
      <c r="K1161">
        <v>33</v>
      </c>
      <c r="L1161">
        <v>122</v>
      </c>
      <c r="M1161">
        <v>33</v>
      </c>
      <c r="N1161">
        <v>124</v>
      </c>
      <c r="O1161">
        <v>32</v>
      </c>
    </row>
    <row r="1162" spans="1:15" ht="16.5" customHeight="1" x14ac:dyDescent="0.3">
      <c r="A1162" t="s">
        <v>5706</v>
      </c>
      <c r="B1162" t="s">
        <v>3406</v>
      </c>
      <c r="C1162" t="s">
        <v>1095</v>
      </c>
      <c r="D1162" t="s">
        <v>7109</v>
      </c>
      <c r="E1162" t="s">
        <v>7125</v>
      </c>
      <c r="F1162">
        <v>41173</v>
      </c>
      <c r="G1162">
        <v>126.954763859</v>
      </c>
      <c r="H1162">
        <v>37.386533456000002</v>
      </c>
      <c r="I1162" t="s">
        <v>7154</v>
      </c>
      <c r="J1162">
        <v>165</v>
      </c>
      <c r="K1162">
        <v>160</v>
      </c>
      <c r="L1162">
        <v>192</v>
      </c>
      <c r="M1162">
        <v>159</v>
      </c>
      <c r="N1162">
        <v>212</v>
      </c>
      <c r="O1162">
        <v>176</v>
      </c>
    </row>
    <row r="1163" spans="1:15" ht="16.5" customHeight="1" x14ac:dyDescent="0.3">
      <c r="A1163" t="s">
        <v>5707</v>
      </c>
      <c r="B1163" t="s">
        <v>3407</v>
      </c>
      <c r="C1163" t="s">
        <v>1096</v>
      </c>
      <c r="D1163" t="s">
        <v>7109</v>
      </c>
      <c r="E1163" t="s">
        <v>7125</v>
      </c>
      <c r="F1163">
        <v>41173</v>
      </c>
      <c r="G1163">
        <v>126.96261369299999</v>
      </c>
      <c r="H1163">
        <v>37.373602976000001</v>
      </c>
      <c r="I1163" t="s">
        <v>7156</v>
      </c>
      <c r="J1163">
        <v>87</v>
      </c>
      <c r="K1163">
        <v>15</v>
      </c>
      <c r="L1163">
        <v>166</v>
      </c>
      <c r="M1163">
        <v>16</v>
      </c>
      <c r="N1163">
        <v>264</v>
      </c>
      <c r="O1163">
        <v>18</v>
      </c>
    </row>
    <row r="1164" spans="1:15" ht="16.5" customHeight="1" x14ac:dyDescent="0.3">
      <c r="A1164" t="s">
        <v>5708</v>
      </c>
      <c r="B1164" t="s">
        <v>3408</v>
      </c>
      <c r="C1164" t="s">
        <v>1097</v>
      </c>
      <c r="D1164" t="s">
        <v>7109</v>
      </c>
      <c r="E1164" t="s">
        <v>7125</v>
      </c>
      <c r="F1164">
        <v>41173</v>
      </c>
      <c r="G1164">
        <v>126.95916699</v>
      </c>
      <c r="H1164">
        <v>37.401069931999999</v>
      </c>
      <c r="I1164" t="s">
        <v>7156</v>
      </c>
      <c r="J1164">
        <v>167</v>
      </c>
      <c r="K1164">
        <v>116</v>
      </c>
      <c r="L1164">
        <v>145</v>
      </c>
      <c r="M1164">
        <v>132</v>
      </c>
      <c r="N1164">
        <v>161</v>
      </c>
      <c r="O1164">
        <v>146</v>
      </c>
    </row>
    <row r="1165" spans="1:15" ht="16.5" customHeight="1" x14ac:dyDescent="0.3">
      <c r="A1165" t="s">
        <v>5709</v>
      </c>
      <c r="B1165" t="s">
        <v>3409</v>
      </c>
      <c r="C1165" t="s">
        <v>1098</v>
      </c>
      <c r="D1165" t="s">
        <v>7109</v>
      </c>
      <c r="E1165" t="s">
        <v>6975</v>
      </c>
      <c r="F1165">
        <v>41220</v>
      </c>
      <c r="G1165">
        <v>127.10833785600001</v>
      </c>
      <c r="H1165">
        <v>36.989757456</v>
      </c>
      <c r="I1165" t="s">
        <v>7154</v>
      </c>
      <c r="J1165">
        <v>266</v>
      </c>
      <c r="K1165">
        <v>0</v>
      </c>
      <c r="L1165">
        <v>284</v>
      </c>
      <c r="M1165">
        <v>0</v>
      </c>
      <c r="N1165">
        <v>277</v>
      </c>
      <c r="O1165">
        <v>0</v>
      </c>
    </row>
    <row r="1166" spans="1:15" ht="16.5" customHeight="1" x14ac:dyDescent="0.3">
      <c r="A1166" t="s">
        <v>5710</v>
      </c>
      <c r="B1166" t="s">
        <v>3410</v>
      </c>
      <c r="C1166" t="s">
        <v>1099</v>
      </c>
      <c r="D1166" t="s">
        <v>7109</v>
      </c>
      <c r="E1166" t="s">
        <v>6975</v>
      </c>
      <c r="F1166">
        <v>41220</v>
      </c>
      <c r="G1166">
        <v>127.09070356300001</v>
      </c>
      <c r="H1166">
        <v>36.999070132</v>
      </c>
      <c r="I1166" t="s">
        <v>7153</v>
      </c>
      <c r="J1166">
        <v>145</v>
      </c>
      <c r="K1166">
        <v>19</v>
      </c>
      <c r="L1166">
        <v>133</v>
      </c>
      <c r="M1166">
        <v>19</v>
      </c>
      <c r="N1166">
        <v>130</v>
      </c>
      <c r="O1166">
        <v>21</v>
      </c>
    </row>
    <row r="1167" spans="1:15" ht="16.5" customHeight="1" x14ac:dyDescent="0.3">
      <c r="A1167" t="s">
        <v>5711</v>
      </c>
      <c r="B1167" t="s">
        <v>3411</v>
      </c>
      <c r="C1167" t="s">
        <v>1100</v>
      </c>
      <c r="D1167" t="s">
        <v>7109</v>
      </c>
      <c r="E1167" t="s">
        <v>6975</v>
      </c>
      <c r="F1167">
        <v>41220</v>
      </c>
      <c r="G1167">
        <v>127.090358048</v>
      </c>
      <c r="H1167">
        <v>37.013142557000002</v>
      </c>
      <c r="I1167" t="s">
        <v>7154</v>
      </c>
      <c r="J1167">
        <v>0</v>
      </c>
      <c r="K1167">
        <v>338</v>
      </c>
      <c r="L1167">
        <v>0</v>
      </c>
      <c r="M1167">
        <v>363</v>
      </c>
      <c r="N1167">
        <v>0</v>
      </c>
      <c r="O1167">
        <v>355</v>
      </c>
    </row>
    <row r="1168" spans="1:15" ht="16.5" customHeight="1" x14ac:dyDescent="0.3">
      <c r="A1168" t="s">
        <v>5712</v>
      </c>
      <c r="B1168" t="s">
        <v>3412</v>
      </c>
      <c r="C1168" t="s">
        <v>1101</v>
      </c>
      <c r="D1168" t="s">
        <v>7109</v>
      </c>
      <c r="E1168" t="s">
        <v>6962</v>
      </c>
      <c r="F1168">
        <v>41650</v>
      </c>
      <c r="G1168">
        <v>127.191099151</v>
      </c>
      <c r="H1168">
        <v>37.893203821999997</v>
      </c>
      <c r="I1168" t="s">
        <v>7154</v>
      </c>
      <c r="J1168">
        <v>82</v>
      </c>
      <c r="K1168">
        <v>100</v>
      </c>
      <c r="L1168">
        <v>98</v>
      </c>
      <c r="M1168">
        <v>91</v>
      </c>
      <c r="N1168">
        <v>109</v>
      </c>
      <c r="O1168">
        <v>138</v>
      </c>
    </row>
    <row r="1169" spans="1:15" ht="16.5" customHeight="1" x14ac:dyDescent="0.3">
      <c r="A1169" t="s">
        <v>5713</v>
      </c>
      <c r="B1169" t="s">
        <v>3413</v>
      </c>
      <c r="C1169" t="s">
        <v>1102</v>
      </c>
      <c r="D1169" t="s">
        <v>7109</v>
      </c>
      <c r="E1169" t="s">
        <v>6962</v>
      </c>
      <c r="F1169">
        <v>41650</v>
      </c>
      <c r="G1169">
        <v>127.206318107</v>
      </c>
      <c r="H1169">
        <v>37.895685991999997</v>
      </c>
      <c r="I1169" t="s">
        <v>7154</v>
      </c>
      <c r="J1169">
        <v>112</v>
      </c>
      <c r="K1169">
        <v>72</v>
      </c>
      <c r="L1169">
        <v>73</v>
      </c>
      <c r="M1169">
        <v>53</v>
      </c>
      <c r="N1169">
        <v>96</v>
      </c>
      <c r="O1169">
        <v>44</v>
      </c>
    </row>
    <row r="1170" spans="1:15" ht="16.5" customHeight="1" x14ac:dyDescent="0.3">
      <c r="A1170" t="s">
        <v>5714</v>
      </c>
      <c r="B1170" t="s">
        <v>3414</v>
      </c>
      <c r="C1170" t="s">
        <v>1103</v>
      </c>
      <c r="D1170" t="s">
        <v>7109</v>
      </c>
      <c r="E1170" t="s">
        <v>7133</v>
      </c>
      <c r="F1170">
        <v>41465</v>
      </c>
      <c r="G1170">
        <v>127.088875251</v>
      </c>
      <c r="H1170">
        <v>37.316476819000002</v>
      </c>
      <c r="I1170" t="s">
        <v>7154</v>
      </c>
      <c r="J1170">
        <v>213</v>
      </c>
      <c r="K1170">
        <v>200</v>
      </c>
      <c r="L1170">
        <v>222</v>
      </c>
      <c r="M1170">
        <v>228</v>
      </c>
      <c r="N1170">
        <v>234</v>
      </c>
      <c r="O1170">
        <v>210</v>
      </c>
    </row>
    <row r="1171" spans="1:15" ht="16.5" customHeight="1" x14ac:dyDescent="0.3">
      <c r="A1171" t="s">
        <v>5715</v>
      </c>
      <c r="B1171" t="s">
        <v>3415</v>
      </c>
      <c r="C1171" t="s">
        <v>1104</v>
      </c>
      <c r="D1171" t="s">
        <v>7109</v>
      </c>
      <c r="E1171" t="s">
        <v>7132</v>
      </c>
      <c r="F1171">
        <v>41131</v>
      </c>
      <c r="G1171">
        <v>127.130392543</v>
      </c>
      <c r="H1171">
        <v>37.435182873000002</v>
      </c>
      <c r="I1171" t="s">
        <v>7154</v>
      </c>
      <c r="J1171">
        <v>107</v>
      </c>
      <c r="K1171">
        <v>107</v>
      </c>
      <c r="L1171">
        <v>128</v>
      </c>
      <c r="M1171">
        <v>104</v>
      </c>
      <c r="N1171">
        <v>124</v>
      </c>
      <c r="O1171">
        <v>105</v>
      </c>
    </row>
    <row r="1172" spans="1:15" ht="16.5" customHeight="1" x14ac:dyDescent="0.3">
      <c r="A1172" t="s">
        <v>5716</v>
      </c>
      <c r="B1172" t="s">
        <v>3416</v>
      </c>
      <c r="C1172" t="s">
        <v>1105</v>
      </c>
      <c r="D1172" t="s">
        <v>7109</v>
      </c>
      <c r="E1172" t="s">
        <v>6972</v>
      </c>
      <c r="F1172">
        <v>41450</v>
      </c>
      <c r="G1172">
        <v>127.184985117</v>
      </c>
      <c r="H1172">
        <v>37.560168259999998</v>
      </c>
      <c r="I1172" t="s">
        <v>7154</v>
      </c>
      <c r="J1172">
        <v>134</v>
      </c>
      <c r="K1172">
        <v>132</v>
      </c>
      <c r="L1172">
        <v>141</v>
      </c>
      <c r="M1172">
        <v>144</v>
      </c>
      <c r="N1172">
        <v>136</v>
      </c>
      <c r="O1172">
        <v>135</v>
      </c>
    </row>
    <row r="1173" spans="1:15" ht="16.5" customHeight="1" x14ac:dyDescent="0.3">
      <c r="A1173" t="s">
        <v>5717</v>
      </c>
      <c r="B1173" t="s">
        <v>3417</v>
      </c>
      <c r="C1173" t="s">
        <v>1106</v>
      </c>
      <c r="D1173" t="s">
        <v>7109</v>
      </c>
      <c r="E1173" t="s">
        <v>6972</v>
      </c>
      <c r="F1173">
        <v>41450</v>
      </c>
      <c r="G1173">
        <v>127.22635820799999</v>
      </c>
      <c r="H1173">
        <v>37.538514954999997</v>
      </c>
      <c r="I1173" t="s">
        <v>7156</v>
      </c>
      <c r="J1173">
        <v>112</v>
      </c>
      <c r="K1173">
        <v>85</v>
      </c>
      <c r="L1173">
        <v>119</v>
      </c>
      <c r="M1173">
        <v>85</v>
      </c>
      <c r="N1173">
        <v>95</v>
      </c>
      <c r="O1173">
        <v>84</v>
      </c>
    </row>
    <row r="1174" spans="1:15" ht="16.5" customHeight="1" x14ac:dyDescent="0.3">
      <c r="A1174" t="s">
        <v>5718</v>
      </c>
      <c r="B1174" t="s">
        <v>3418</v>
      </c>
      <c r="C1174" t="s">
        <v>1107</v>
      </c>
      <c r="D1174" t="s">
        <v>7109</v>
      </c>
      <c r="E1174" t="s">
        <v>6969</v>
      </c>
      <c r="F1174">
        <v>41570</v>
      </c>
      <c r="G1174">
        <v>126.628442351</v>
      </c>
      <c r="H1174">
        <v>37.718012489000003</v>
      </c>
      <c r="I1174" t="s">
        <v>7154</v>
      </c>
      <c r="J1174">
        <v>30</v>
      </c>
      <c r="K1174">
        <v>35</v>
      </c>
      <c r="L1174">
        <v>39</v>
      </c>
      <c r="M1174">
        <v>46</v>
      </c>
      <c r="N1174">
        <v>43</v>
      </c>
      <c r="O1174">
        <v>35</v>
      </c>
    </row>
    <row r="1175" spans="1:15" ht="16.5" customHeight="1" x14ac:dyDescent="0.3">
      <c r="A1175" t="s">
        <v>5719</v>
      </c>
      <c r="B1175" t="s">
        <v>2453</v>
      </c>
      <c r="C1175" t="s">
        <v>1108</v>
      </c>
      <c r="D1175" t="s">
        <v>7109</v>
      </c>
      <c r="E1175" t="s">
        <v>6975</v>
      </c>
      <c r="F1175">
        <v>41220</v>
      </c>
      <c r="G1175">
        <v>127.097114988</v>
      </c>
      <c r="H1175">
        <v>36.99665323</v>
      </c>
      <c r="I1175" t="s">
        <v>7154</v>
      </c>
      <c r="J1175">
        <v>299</v>
      </c>
      <c r="K1175">
        <v>0</v>
      </c>
      <c r="L1175">
        <v>317</v>
      </c>
      <c r="M1175">
        <v>0</v>
      </c>
      <c r="N1175">
        <v>295</v>
      </c>
      <c r="O1175">
        <v>0</v>
      </c>
    </row>
    <row r="1176" spans="1:15" ht="16.5" customHeight="1" x14ac:dyDescent="0.3">
      <c r="A1176" t="s">
        <v>5720</v>
      </c>
      <c r="B1176" t="s">
        <v>3419</v>
      </c>
      <c r="C1176" t="s">
        <v>1108</v>
      </c>
      <c r="D1176" t="s">
        <v>7109</v>
      </c>
      <c r="E1176" t="s">
        <v>6975</v>
      </c>
      <c r="F1176">
        <v>41220</v>
      </c>
      <c r="G1176">
        <v>127.097114988</v>
      </c>
      <c r="H1176">
        <v>36.99665323</v>
      </c>
      <c r="I1176" t="s">
        <v>7154</v>
      </c>
      <c r="J1176">
        <v>0</v>
      </c>
      <c r="K1176">
        <v>319</v>
      </c>
      <c r="L1176">
        <v>0</v>
      </c>
      <c r="M1176">
        <v>340</v>
      </c>
      <c r="N1176">
        <v>0</v>
      </c>
      <c r="O1176">
        <v>319</v>
      </c>
    </row>
    <row r="1177" spans="1:15" ht="16.5" customHeight="1" x14ac:dyDescent="0.3">
      <c r="A1177" t="s">
        <v>5721</v>
      </c>
      <c r="B1177" t="s">
        <v>3420</v>
      </c>
      <c r="C1177" t="s">
        <v>1109</v>
      </c>
      <c r="D1177" t="s">
        <v>7109</v>
      </c>
      <c r="E1177" t="s">
        <v>6975</v>
      </c>
      <c r="F1177">
        <v>41220</v>
      </c>
      <c r="G1177">
        <v>127.022607029</v>
      </c>
      <c r="H1177">
        <v>37.071586936000003</v>
      </c>
      <c r="I1177" t="s">
        <v>7156</v>
      </c>
      <c r="J1177">
        <v>20</v>
      </c>
      <c r="K1177">
        <v>59</v>
      </c>
      <c r="L1177">
        <v>21</v>
      </c>
      <c r="M1177">
        <v>58</v>
      </c>
      <c r="N1177">
        <v>25</v>
      </c>
      <c r="O1177">
        <v>54</v>
      </c>
    </row>
    <row r="1178" spans="1:15" ht="16.5" customHeight="1" x14ac:dyDescent="0.3">
      <c r="A1178" t="s">
        <v>5722</v>
      </c>
      <c r="B1178" t="s">
        <v>3421</v>
      </c>
      <c r="C1178" t="s">
        <v>1110</v>
      </c>
      <c r="D1178" t="s">
        <v>7109</v>
      </c>
      <c r="E1178" t="s">
        <v>6957</v>
      </c>
      <c r="F1178">
        <v>41500</v>
      </c>
      <c r="G1178">
        <v>127.39941183400001</v>
      </c>
      <c r="H1178">
        <v>37.288894370999998</v>
      </c>
      <c r="I1178" t="s">
        <v>7156</v>
      </c>
      <c r="J1178">
        <v>11</v>
      </c>
      <c r="K1178">
        <v>52</v>
      </c>
      <c r="L1178">
        <v>12</v>
      </c>
      <c r="M1178">
        <v>49</v>
      </c>
      <c r="N1178">
        <v>16</v>
      </c>
      <c r="O1178">
        <v>57</v>
      </c>
    </row>
    <row r="1179" spans="1:15" ht="16.5" customHeight="1" x14ac:dyDescent="0.3">
      <c r="A1179" t="s">
        <v>5723</v>
      </c>
      <c r="B1179" t="s">
        <v>3422</v>
      </c>
      <c r="C1179" t="s">
        <v>1111</v>
      </c>
      <c r="D1179" t="s">
        <v>7109</v>
      </c>
      <c r="E1179" t="s">
        <v>7122</v>
      </c>
      <c r="F1179">
        <v>41273</v>
      </c>
      <c r="G1179">
        <v>126.830917473</v>
      </c>
      <c r="H1179">
        <v>37.342305332000002</v>
      </c>
      <c r="I1179" t="s">
        <v>7156</v>
      </c>
      <c r="J1179">
        <v>135</v>
      </c>
      <c r="K1179">
        <v>60</v>
      </c>
      <c r="L1179">
        <v>131</v>
      </c>
      <c r="M1179">
        <v>74</v>
      </c>
      <c r="N1179">
        <v>131</v>
      </c>
      <c r="O1179">
        <v>63</v>
      </c>
    </row>
    <row r="1180" spans="1:15" ht="16.5" customHeight="1" x14ac:dyDescent="0.3">
      <c r="A1180" t="s">
        <v>5724</v>
      </c>
      <c r="B1180" t="s">
        <v>3423</v>
      </c>
      <c r="C1180" t="s">
        <v>1112</v>
      </c>
      <c r="D1180" t="s">
        <v>7109</v>
      </c>
      <c r="E1180" t="s">
        <v>6972</v>
      </c>
      <c r="F1180">
        <v>41450</v>
      </c>
      <c r="G1180">
        <v>127.22727662299999</v>
      </c>
      <c r="H1180">
        <v>37.534920845000002</v>
      </c>
      <c r="I1180" t="s">
        <v>7156</v>
      </c>
      <c r="J1180">
        <v>27</v>
      </c>
      <c r="K1180">
        <v>72</v>
      </c>
      <c r="L1180">
        <v>30</v>
      </c>
      <c r="M1180">
        <v>71</v>
      </c>
      <c r="N1180">
        <v>29</v>
      </c>
      <c r="O1180">
        <v>58</v>
      </c>
    </row>
    <row r="1181" spans="1:15" ht="16.5" customHeight="1" x14ac:dyDescent="0.3">
      <c r="A1181" t="s">
        <v>5725</v>
      </c>
      <c r="B1181" t="s">
        <v>3424</v>
      </c>
      <c r="C1181" t="s">
        <v>1113</v>
      </c>
      <c r="D1181" t="s">
        <v>7109</v>
      </c>
      <c r="E1181" t="s">
        <v>6967</v>
      </c>
      <c r="F1181">
        <v>41390</v>
      </c>
      <c r="G1181">
        <v>126.832684839</v>
      </c>
      <c r="H1181">
        <v>37.458450685000003</v>
      </c>
      <c r="I1181" t="s">
        <v>7156</v>
      </c>
      <c r="J1181">
        <v>118</v>
      </c>
      <c r="K1181">
        <v>127</v>
      </c>
      <c r="L1181">
        <v>96</v>
      </c>
      <c r="M1181">
        <v>150</v>
      </c>
      <c r="N1181">
        <v>105</v>
      </c>
      <c r="O1181">
        <v>136</v>
      </c>
    </row>
    <row r="1182" spans="1:15" ht="16.5" customHeight="1" x14ac:dyDescent="0.3">
      <c r="A1182" t="s">
        <v>5726</v>
      </c>
      <c r="B1182" t="s">
        <v>3123</v>
      </c>
      <c r="C1182" t="s">
        <v>1114</v>
      </c>
      <c r="D1182" t="s">
        <v>7109</v>
      </c>
      <c r="E1182" t="s">
        <v>7123</v>
      </c>
      <c r="F1182">
        <v>41135</v>
      </c>
      <c r="G1182">
        <v>127.116072148</v>
      </c>
      <c r="H1182">
        <v>37.366275733000002</v>
      </c>
      <c r="I1182" t="s">
        <v>7154</v>
      </c>
      <c r="J1182">
        <v>146</v>
      </c>
      <c r="K1182">
        <v>110</v>
      </c>
      <c r="L1182">
        <v>142</v>
      </c>
      <c r="M1182">
        <v>115</v>
      </c>
      <c r="N1182">
        <v>156</v>
      </c>
      <c r="O1182">
        <v>121</v>
      </c>
    </row>
    <row r="1183" spans="1:15" ht="16.5" customHeight="1" x14ac:dyDescent="0.3">
      <c r="A1183" t="s">
        <v>5727</v>
      </c>
      <c r="B1183" t="s">
        <v>3425</v>
      </c>
      <c r="C1183" t="s">
        <v>1115</v>
      </c>
      <c r="D1183" t="s">
        <v>7109</v>
      </c>
      <c r="E1183" t="s">
        <v>6967</v>
      </c>
      <c r="F1183">
        <v>41390</v>
      </c>
      <c r="G1183">
        <v>126.83878600600001</v>
      </c>
      <c r="H1183">
        <v>37.413598708000002</v>
      </c>
      <c r="I1183" t="s">
        <v>7156</v>
      </c>
      <c r="J1183">
        <v>215</v>
      </c>
      <c r="K1183">
        <v>8</v>
      </c>
      <c r="L1183">
        <v>213</v>
      </c>
      <c r="M1183">
        <v>3</v>
      </c>
      <c r="N1183">
        <v>217</v>
      </c>
      <c r="O1183">
        <v>8</v>
      </c>
    </row>
    <row r="1184" spans="1:15" ht="16.5" customHeight="1" x14ac:dyDescent="0.3">
      <c r="A1184" t="s">
        <v>5728</v>
      </c>
      <c r="B1184" t="s">
        <v>3426</v>
      </c>
      <c r="C1184" t="s">
        <v>1116</v>
      </c>
      <c r="D1184" t="s">
        <v>7109</v>
      </c>
      <c r="E1184" t="s">
        <v>6967</v>
      </c>
      <c r="F1184">
        <v>41390</v>
      </c>
      <c r="G1184">
        <v>126.738041693</v>
      </c>
      <c r="H1184">
        <v>37.366203067000001</v>
      </c>
      <c r="I1184" t="s">
        <v>7155</v>
      </c>
      <c r="J1184">
        <v>138</v>
      </c>
      <c r="K1184">
        <v>146</v>
      </c>
      <c r="L1184">
        <v>120</v>
      </c>
      <c r="M1184">
        <v>166</v>
      </c>
      <c r="N1184">
        <v>134</v>
      </c>
      <c r="O1184">
        <v>156</v>
      </c>
    </row>
    <row r="1185" spans="1:15" x14ac:dyDescent="0.3">
      <c r="A1185" t="s">
        <v>5729</v>
      </c>
      <c r="B1185" t="s">
        <v>3427</v>
      </c>
      <c r="C1185" t="s">
        <v>1117</v>
      </c>
      <c r="D1185" t="s">
        <v>7109</v>
      </c>
      <c r="E1185" t="s">
        <v>7124</v>
      </c>
      <c r="F1185">
        <v>41281</v>
      </c>
      <c r="G1185">
        <v>126.842626982</v>
      </c>
      <c r="H1185">
        <v>37.61641341</v>
      </c>
      <c r="I1185" t="s">
        <v>7154</v>
      </c>
      <c r="J1185">
        <v>118</v>
      </c>
      <c r="K1185">
        <v>112</v>
      </c>
      <c r="L1185">
        <v>153</v>
      </c>
      <c r="M1185">
        <v>135</v>
      </c>
      <c r="N1185">
        <v>159</v>
      </c>
      <c r="O1185">
        <v>146</v>
      </c>
    </row>
    <row r="1186" spans="1:15" ht="16.5" customHeight="1" x14ac:dyDescent="0.3">
      <c r="A1186" t="s">
        <v>5730</v>
      </c>
      <c r="B1186" t="s">
        <v>3428</v>
      </c>
      <c r="C1186" t="s">
        <v>1118</v>
      </c>
      <c r="D1186" t="s">
        <v>7109</v>
      </c>
      <c r="E1186" t="s">
        <v>6958</v>
      </c>
      <c r="F1186">
        <v>41150</v>
      </c>
      <c r="G1186">
        <v>127.04450628399999</v>
      </c>
      <c r="H1186">
        <v>37.705228927</v>
      </c>
      <c r="I1186" t="s">
        <v>7154</v>
      </c>
      <c r="J1186">
        <v>121</v>
      </c>
      <c r="K1186">
        <v>130</v>
      </c>
      <c r="L1186">
        <v>128</v>
      </c>
      <c r="M1186">
        <v>143</v>
      </c>
      <c r="N1186">
        <v>137</v>
      </c>
      <c r="O1186">
        <v>149</v>
      </c>
    </row>
    <row r="1187" spans="1:15" ht="16.5" customHeight="1" x14ac:dyDescent="0.3">
      <c r="A1187" t="s">
        <v>5731</v>
      </c>
      <c r="B1187" t="s">
        <v>3429</v>
      </c>
      <c r="C1187" t="s">
        <v>1119</v>
      </c>
      <c r="D1187" t="s">
        <v>7109</v>
      </c>
      <c r="E1187" t="s">
        <v>6971</v>
      </c>
      <c r="F1187">
        <v>41590</v>
      </c>
      <c r="G1187">
        <v>126.90665017800001</v>
      </c>
      <c r="H1187">
        <v>37.139500636999998</v>
      </c>
      <c r="I1187" t="s">
        <v>7154</v>
      </c>
      <c r="J1187">
        <v>114</v>
      </c>
      <c r="K1187">
        <v>161</v>
      </c>
      <c r="L1187">
        <v>110</v>
      </c>
      <c r="M1187">
        <v>174</v>
      </c>
      <c r="N1187">
        <v>127</v>
      </c>
      <c r="O1187">
        <v>134</v>
      </c>
    </row>
    <row r="1188" spans="1:15" x14ac:dyDescent="0.3">
      <c r="A1188" t="s">
        <v>5732</v>
      </c>
      <c r="B1188" t="s">
        <v>3430</v>
      </c>
      <c r="C1188" t="s">
        <v>1120</v>
      </c>
      <c r="D1188" t="s">
        <v>7109</v>
      </c>
      <c r="E1188" t="s">
        <v>7124</v>
      </c>
      <c r="F1188">
        <v>41281</v>
      </c>
      <c r="G1188">
        <v>126.83596677200001</v>
      </c>
      <c r="H1188">
        <v>37.645071135000002</v>
      </c>
      <c r="I1188" t="s">
        <v>7154</v>
      </c>
      <c r="J1188">
        <v>136</v>
      </c>
      <c r="K1188">
        <v>126</v>
      </c>
      <c r="L1188">
        <v>161</v>
      </c>
      <c r="M1188">
        <v>138</v>
      </c>
      <c r="N1188">
        <v>169</v>
      </c>
      <c r="O1188">
        <v>147</v>
      </c>
    </row>
    <row r="1189" spans="1:15" x14ac:dyDescent="0.3">
      <c r="A1189" t="s">
        <v>5733</v>
      </c>
      <c r="B1189" t="s">
        <v>3431</v>
      </c>
      <c r="C1189" t="s">
        <v>1121</v>
      </c>
      <c r="D1189" t="s">
        <v>7109</v>
      </c>
      <c r="E1189" t="s">
        <v>7124</v>
      </c>
      <c r="F1189">
        <v>41281</v>
      </c>
      <c r="G1189">
        <v>126.827347863</v>
      </c>
      <c r="H1189">
        <v>37.636226291</v>
      </c>
      <c r="I1189" t="s">
        <v>7154</v>
      </c>
      <c r="J1189">
        <v>134</v>
      </c>
      <c r="K1189">
        <v>122</v>
      </c>
      <c r="L1189">
        <v>157</v>
      </c>
      <c r="M1189">
        <v>134</v>
      </c>
      <c r="N1189">
        <v>154</v>
      </c>
      <c r="O1189">
        <v>140</v>
      </c>
    </row>
    <row r="1190" spans="1:15" ht="16.5" customHeight="1" x14ac:dyDescent="0.3">
      <c r="A1190" t="s">
        <v>5734</v>
      </c>
      <c r="B1190" t="s">
        <v>3432</v>
      </c>
      <c r="C1190" t="s">
        <v>1122</v>
      </c>
      <c r="D1190" t="s">
        <v>7109</v>
      </c>
      <c r="E1190" t="s">
        <v>7119</v>
      </c>
      <c r="F1190">
        <v>41113</v>
      </c>
      <c r="G1190">
        <v>127.04016321</v>
      </c>
      <c r="H1190">
        <v>37.251621675000003</v>
      </c>
      <c r="I1190" t="s">
        <v>7154</v>
      </c>
      <c r="J1190">
        <v>124</v>
      </c>
      <c r="K1190">
        <v>150</v>
      </c>
      <c r="L1190">
        <v>162</v>
      </c>
      <c r="M1190">
        <v>163</v>
      </c>
      <c r="N1190">
        <v>162</v>
      </c>
      <c r="O1190">
        <v>172</v>
      </c>
    </row>
    <row r="1191" spans="1:15" ht="16.5" customHeight="1" x14ac:dyDescent="0.3">
      <c r="A1191" t="s">
        <v>5735</v>
      </c>
      <c r="B1191" t="s">
        <v>3433</v>
      </c>
      <c r="C1191" t="s">
        <v>1123</v>
      </c>
      <c r="D1191" t="s">
        <v>7109</v>
      </c>
      <c r="E1191" t="s">
        <v>6975</v>
      </c>
      <c r="F1191">
        <v>41220</v>
      </c>
      <c r="G1191">
        <v>127.05653006</v>
      </c>
      <c r="H1191">
        <v>37.050114643000001</v>
      </c>
      <c r="I1191" t="s">
        <v>7154</v>
      </c>
      <c r="J1191">
        <v>137</v>
      </c>
      <c r="K1191">
        <v>108</v>
      </c>
      <c r="L1191">
        <v>146</v>
      </c>
      <c r="M1191">
        <v>109</v>
      </c>
      <c r="N1191">
        <v>153</v>
      </c>
      <c r="O1191">
        <v>119</v>
      </c>
    </row>
    <row r="1192" spans="1:15" ht="16.5" customHeight="1" x14ac:dyDescent="0.3">
      <c r="A1192" t="s">
        <v>5736</v>
      </c>
      <c r="B1192" t="s">
        <v>3434</v>
      </c>
      <c r="C1192" t="s">
        <v>1124</v>
      </c>
      <c r="D1192" t="s">
        <v>7109</v>
      </c>
      <c r="E1192" t="s">
        <v>7132</v>
      </c>
      <c r="F1192">
        <v>41131</v>
      </c>
      <c r="G1192">
        <v>127.10454402000001</v>
      </c>
      <c r="H1192">
        <v>37.449728063000002</v>
      </c>
      <c r="I1192" t="s">
        <v>7154</v>
      </c>
      <c r="J1192">
        <v>89</v>
      </c>
      <c r="K1192">
        <v>89</v>
      </c>
      <c r="L1192">
        <v>121</v>
      </c>
      <c r="M1192">
        <v>97</v>
      </c>
      <c r="N1192">
        <v>123</v>
      </c>
      <c r="O1192">
        <v>95</v>
      </c>
    </row>
    <row r="1193" spans="1:15" ht="16.5" customHeight="1" x14ac:dyDescent="0.3">
      <c r="A1193" t="s">
        <v>5737</v>
      </c>
      <c r="B1193" t="s">
        <v>3435</v>
      </c>
      <c r="C1193" t="s">
        <v>1125</v>
      </c>
      <c r="D1193" t="s">
        <v>7109</v>
      </c>
      <c r="E1193" t="s">
        <v>7121</v>
      </c>
      <c r="F1193">
        <v>41117</v>
      </c>
      <c r="G1193">
        <v>127.039148818</v>
      </c>
      <c r="H1193">
        <v>37.258743871999997</v>
      </c>
      <c r="I1193" t="s">
        <v>7154</v>
      </c>
      <c r="J1193">
        <v>151</v>
      </c>
      <c r="K1193">
        <v>170</v>
      </c>
      <c r="L1193">
        <v>171</v>
      </c>
      <c r="M1193">
        <v>169</v>
      </c>
      <c r="N1193">
        <v>169</v>
      </c>
      <c r="O1193">
        <v>189</v>
      </c>
    </row>
    <row r="1194" spans="1:15" ht="16.5" customHeight="1" x14ac:dyDescent="0.3">
      <c r="A1194" t="s">
        <v>5738</v>
      </c>
      <c r="B1194" t="s">
        <v>3436</v>
      </c>
      <c r="C1194" t="s">
        <v>1126</v>
      </c>
      <c r="D1194" t="s">
        <v>7109</v>
      </c>
      <c r="E1194" t="s">
        <v>6968</v>
      </c>
      <c r="F1194">
        <v>41410</v>
      </c>
      <c r="G1194">
        <v>126.929202323</v>
      </c>
      <c r="H1194">
        <v>37.352381674999997</v>
      </c>
      <c r="I1194" t="s">
        <v>7154</v>
      </c>
      <c r="J1194">
        <v>155</v>
      </c>
      <c r="K1194">
        <v>150</v>
      </c>
      <c r="L1194">
        <v>164</v>
      </c>
      <c r="M1194">
        <v>144</v>
      </c>
      <c r="N1194">
        <v>173</v>
      </c>
      <c r="O1194">
        <v>163</v>
      </c>
    </row>
    <row r="1195" spans="1:15" ht="16.5" customHeight="1" x14ac:dyDescent="0.3">
      <c r="A1195" t="s">
        <v>5739</v>
      </c>
      <c r="B1195" t="s">
        <v>3437</v>
      </c>
      <c r="C1195" t="s">
        <v>1127</v>
      </c>
      <c r="D1195" t="s">
        <v>7109</v>
      </c>
      <c r="E1195" t="s">
        <v>7123</v>
      </c>
      <c r="F1195">
        <v>41135</v>
      </c>
      <c r="G1195">
        <v>127.132072562</v>
      </c>
      <c r="H1195">
        <v>37.393283508000003</v>
      </c>
      <c r="I1195" t="s">
        <v>7154</v>
      </c>
      <c r="J1195">
        <v>119</v>
      </c>
      <c r="K1195">
        <v>96</v>
      </c>
      <c r="L1195">
        <v>125</v>
      </c>
      <c r="M1195">
        <v>101</v>
      </c>
      <c r="N1195">
        <v>128</v>
      </c>
      <c r="O1195">
        <v>96</v>
      </c>
    </row>
    <row r="1196" spans="1:15" ht="16.5" customHeight="1" x14ac:dyDescent="0.3">
      <c r="A1196" t="s">
        <v>5740</v>
      </c>
      <c r="B1196" t="s">
        <v>3438</v>
      </c>
      <c r="C1196" t="s">
        <v>1128</v>
      </c>
      <c r="D1196" t="s">
        <v>7109</v>
      </c>
      <c r="E1196" t="s">
        <v>6958</v>
      </c>
      <c r="F1196">
        <v>41150</v>
      </c>
      <c r="G1196">
        <v>127.092893566</v>
      </c>
      <c r="H1196">
        <v>37.736336014999999</v>
      </c>
      <c r="I1196" t="s">
        <v>7154</v>
      </c>
      <c r="J1196">
        <v>116</v>
      </c>
      <c r="K1196">
        <v>126</v>
      </c>
      <c r="L1196">
        <v>123</v>
      </c>
      <c r="M1196">
        <v>134</v>
      </c>
      <c r="N1196">
        <v>119</v>
      </c>
      <c r="O1196">
        <v>132</v>
      </c>
    </row>
    <row r="1197" spans="1:15" ht="16.5" customHeight="1" x14ac:dyDescent="0.3">
      <c r="A1197" t="s">
        <v>5741</v>
      </c>
      <c r="B1197" t="s">
        <v>3439</v>
      </c>
      <c r="C1197" t="s">
        <v>1129</v>
      </c>
      <c r="D1197" t="s">
        <v>7109</v>
      </c>
      <c r="E1197" t="s">
        <v>6960</v>
      </c>
      <c r="F1197">
        <v>41190</v>
      </c>
      <c r="G1197">
        <v>126.76154433000001</v>
      </c>
      <c r="H1197">
        <v>37.505746662</v>
      </c>
      <c r="I1197" t="s">
        <v>7153</v>
      </c>
      <c r="J1197">
        <v>37</v>
      </c>
      <c r="K1197">
        <v>193</v>
      </c>
      <c r="L1197">
        <v>44</v>
      </c>
      <c r="M1197">
        <v>179</v>
      </c>
      <c r="N1197">
        <v>47</v>
      </c>
      <c r="O1197">
        <v>191</v>
      </c>
    </row>
    <row r="1198" spans="1:15" ht="16.5" customHeight="1" x14ac:dyDescent="0.3">
      <c r="A1198" t="s">
        <v>5742</v>
      </c>
      <c r="B1198" t="s">
        <v>3440</v>
      </c>
      <c r="C1198" t="s">
        <v>1130</v>
      </c>
      <c r="D1198" t="s">
        <v>7109</v>
      </c>
      <c r="E1198" t="s">
        <v>7128</v>
      </c>
      <c r="F1198">
        <v>41271</v>
      </c>
      <c r="G1198">
        <v>126.846032854</v>
      </c>
      <c r="H1198">
        <v>37.310700926999999</v>
      </c>
      <c r="I1198" t="s">
        <v>7154</v>
      </c>
      <c r="J1198">
        <v>142</v>
      </c>
      <c r="K1198">
        <v>148</v>
      </c>
      <c r="L1198">
        <v>176</v>
      </c>
      <c r="M1198">
        <v>167</v>
      </c>
      <c r="N1198">
        <v>181</v>
      </c>
      <c r="O1198">
        <v>170</v>
      </c>
    </row>
    <row r="1199" spans="1:15" ht="16.5" customHeight="1" x14ac:dyDescent="0.3">
      <c r="A1199" t="s">
        <v>5743</v>
      </c>
      <c r="B1199" t="s">
        <v>3441</v>
      </c>
      <c r="C1199" t="s">
        <v>1131</v>
      </c>
      <c r="D1199" t="s">
        <v>7109</v>
      </c>
      <c r="E1199" t="s">
        <v>6967</v>
      </c>
      <c r="F1199">
        <v>41390</v>
      </c>
      <c r="G1199">
        <v>126.81418681300001</v>
      </c>
      <c r="H1199">
        <v>37.389628186000003</v>
      </c>
      <c r="I1199" t="s">
        <v>7154</v>
      </c>
      <c r="J1199">
        <v>146</v>
      </c>
      <c r="K1199">
        <v>135</v>
      </c>
      <c r="L1199">
        <v>128</v>
      </c>
      <c r="M1199">
        <v>147</v>
      </c>
      <c r="N1199">
        <v>153</v>
      </c>
      <c r="O1199">
        <v>154</v>
      </c>
    </row>
    <row r="1200" spans="1:15" ht="16.5" customHeight="1" x14ac:dyDescent="0.3">
      <c r="A1200" t="s">
        <v>5744</v>
      </c>
      <c r="B1200" t="s">
        <v>3442</v>
      </c>
      <c r="C1200" t="s">
        <v>1132</v>
      </c>
      <c r="D1200" t="s">
        <v>7109</v>
      </c>
      <c r="E1200" t="s">
        <v>6977</v>
      </c>
      <c r="F1200">
        <v>41370</v>
      </c>
      <c r="G1200">
        <v>127.08044900599999</v>
      </c>
      <c r="H1200">
        <v>37.155654257000002</v>
      </c>
      <c r="I1200" t="s">
        <v>7154</v>
      </c>
      <c r="J1200">
        <v>110</v>
      </c>
      <c r="K1200">
        <v>170</v>
      </c>
      <c r="L1200">
        <v>142</v>
      </c>
      <c r="M1200">
        <v>149</v>
      </c>
      <c r="N1200">
        <v>151</v>
      </c>
      <c r="O1200">
        <v>136</v>
      </c>
    </row>
    <row r="1201" spans="1:15" ht="16.5" customHeight="1" x14ac:dyDescent="0.3">
      <c r="A1201" t="s">
        <v>5745</v>
      </c>
      <c r="B1201" t="s">
        <v>3443</v>
      </c>
      <c r="C1201" t="s">
        <v>1133</v>
      </c>
      <c r="D1201" t="s">
        <v>7109</v>
      </c>
      <c r="E1201" t="s">
        <v>7133</v>
      </c>
      <c r="F1201">
        <v>41465</v>
      </c>
      <c r="G1201">
        <v>127.081180678</v>
      </c>
      <c r="H1201">
        <v>37.302479615000003</v>
      </c>
      <c r="I1201" t="s">
        <v>7154</v>
      </c>
      <c r="J1201">
        <v>184</v>
      </c>
      <c r="K1201">
        <v>171</v>
      </c>
      <c r="L1201">
        <v>187</v>
      </c>
      <c r="M1201">
        <v>168</v>
      </c>
      <c r="N1201">
        <v>171</v>
      </c>
      <c r="O1201">
        <v>172</v>
      </c>
    </row>
    <row r="1202" spans="1:15" ht="16.5" customHeight="1" x14ac:dyDescent="0.3">
      <c r="A1202" t="s">
        <v>5746</v>
      </c>
      <c r="B1202" t="s">
        <v>3444</v>
      </c>
      <c r="C1202" t="s">
        <v>1134</v>
      </c>
      <c r="D1202" t="s">
        <v>7109</v>
      </c>
      <c r="E1202" t="s">
        <v>7118</v>
      </c>
      <c r="F1202">
        <v>41111</v>
      </c>
      <c r="G1202">
        <v>126.982888031</v>
      </c>
      <c r="H1202">
        <v>37.299409273000002</v>
      </c>
      <c r="I1202" t="s">
        <v>7154</v>
      </c>
      <c r="J1202">
        <v>126</v>
      </c>
      <c r="K1202">
        <v>105</v>
      </c>
      <c r="L1202">
        <v>138</v>
      </c>
      <c r="M1202">
        <v>105</v>
      </c>
      <c r="N1202">
        <v>146</v>
      </c>
      <c r="O1202">
        <v>106</v>
      </c>
    </row>
    <row r="1203" spans="1:15" ht="16.5" customHeight="1" x14ac:dyDescent="0.3">
      <c r="A1203" t="s">
        <v>5747</v>
      </c>
      <c r="B1203" t="s">
        <v>3445</v>
      </c>
      <c r="C1203" t="s">
        <v>1135</v>
      </c>
      <c r="D1203" t="s">
        <v>7109</v>
      </c>
      <c r="E1203" t="s">
        <v>7118</v>
      </c>
      <c r="F1203">
        <v>41111</v>
      </c>
      <c r="G1203">
        <v>127.01577616100001</v>
      </c>
      <c r="H1203">
        <v>37.307183543999997</v>
      </c>
      <c r="I1203" t="s">
        <v>7154</v>
      </c>
      <c r="J1203">
        <v>132</v>
      </c>
      <c r="K1203">
        <v>113</v>
      </c>
      <c r="L1203">
        <v>148</v>
      </c>
      <c r="M1203">
        <v>109</v>
      </c>
      <c r="N1203">
        <v>122</v>
      </c>
      <c r="O1203">
        <v>110</v>
      </c>
    </row>
    <row r="1204" spans="1:15" ht="16.5" customHeight="1" x14ac:dyDescent="0.3">
      <c r="A1204" t="s">
        <v>5748</v>
      </c>
      <c r="B1204" t="s">
        <v>3446</v>
      </c>
      <c r="C1204" t="s">
        <v>1136</v>
      </c>
      <c r="D1204" t="s">
        <v>7109</v>
      </c>
      <c r="E1204" t="s">
        <v>7123</v>
      </c>
      <c r="F1204">
        <v>41135</v>
      </c>
      <c r="G1204">
        <v>127.105428803</v>
      </c>
      <c r="H1204">
        <v>37.373287341000001</v>
      </c>
      <c r="I1204" t="s">
        <v>7154</v>
      </c>
      <c r="J1204">
        <v>131</v>
      </c>
      <c r="K1204">
        <v>99</v>
      </c>
      <c r="L1204">
        <v>145</v>
      </c>
      <c r="M1204">
        <v>134</v>
      </c>
      <c r="N1204">
        <v>142</v>
      </c>
      <c r="O1204">
        <v>114</v>
      </c>
    </row>
    <row r="1205" spans="1:15" ht="16.5" customHeight="1" x14ac:dyDescent="0.3">
      <c r="A1205" t="s">
        <v>5749</v>
      </c>
      <c r="B1205" t="s">
        <v>3447</v>
      </c>
      <c r="C1205" t="s">
        <v>1137</v>
      </c>
      <c r="D1205" t="s">
        <v>7109</v>
      </c>
      <c r="E1205" t="s">
        <v>7126</v>
      </c>
      <c r="F1205">
        <v>41171</v>
      </c>
      <c r="G1205">
        <v>126.89284185299999</v>
      </c>
      <c r="H1205">
        <v>37.410445519</v>
      </c>
      <c r="I1205" t="s">
        <v>7154</v>
      </c>
      <c r="J1205">
        <v>108</v>
      </c>
      <c r="K1205">
        <v>110</v>
      </c>
      <c r="L1205">
        <v>129</v>
      </c>
      <c r="M1205">
        <v>107</v>
      </c>
      <c r="N1205">
        <v>152</v>
      </c>
      <c r="O1205">
        <v>130</v>
      </c>
    </row>
    <row r="1206" spans="1:15" ht="16.5" customHeight="1" x14ac:dyDescent="0.3">
      <c r="A1206" t="s">
        <v>5750</v>
      </c>
      <c r="B1206" t="s">
        <v>3448</v>
      </c>
      <c r="C1206" t="s">
        <v>1138</v>
      </c>
      <c r="D1206" t="s">
        <v>7109</v>
      </c>
      <c r="E1206" t="s">
        <v>6960</v>
      </c>
      <c r="F1206">
        <v>41190</v>
      </c>
      <c r="G1206">
        <v>126.74370586000001</v>
      </c>
      <c r="H1206">
        <v>37.498168591999999</v>
      </c>
      <c r="I1206" t="s">
        <v>7154</v>
      </c>
      <c r="J1206">
        <v>75</v>
      </c>
      <c r="K1206">
        <v>100</v>
      </c>
      <c r="L1206">
        <v>110</v>
      </c>
      <c r="M1206">
        <v>106</v>
      </c>
      <c r="N1206">
        <v>104</v>
      </c>
      <c r="O1206">
        <v>96</v>
      </c>
    </row>
    <row r="1207" spans="1:15" ht="16.5" customHeight="1" x14ac:dyDescent="0.3">
      <c r="A1207" t="s">
        <v>5751</v>
      </c>
      <c r="B1207" t="s">
        <v>3449</v>
      </c>
      <c r="C1207" t="s">
        <v>1139</v>
      </c>
      <c r="D1207" t="s">
        <v>7109</v>
      </c>
      <c r="E1207" t="s">
        <v>6960</v>
      </c>
      <c r="F1207">
        <v>41190</v>
      </c>
      <c r="G1207">
        <v>126.745411303</v>
      </c>
      <c r="H1207">
        <v>37.486745692</v>
      </c>
      <c r="I1207" t="s">
        <v>7154</v>
      </c>
      <c r="J1207">
        <v>115</v>
      </c>
      <c r="K1207">
        <v>93</v>
      </c>
      <c r="L1207">
        <v>116</v>
      </c>
      <c r="M1207">
        <v>102</v>
      </c>
      <c r="N1207">
        <v>127</v>
      </c>
      <c r="O1207">
        <v>100</v>
      </c>
    </row>
    <row r="1208" spans="1:15" ht="16.5" customHeight="1" x14ac:dyDescent="0.3">
      <c r="A1208" t="s">
        <v>5752</v>
      </c>
      <c r="B1208" t="s">
        <v>3450</v>
      </c>
      <c r="C1208" t="s">
        <v>1140</v>
      </c>
      <c r="D1208" t="s">
        <v>7109</v>
      </c>
      <c r="E1208" t="s">
        <v>7127</v>
      </c>
      <c r="F1208">
        <v>41463</v>
      </c>
      <c r="G1208">
        <v>127.115558341</v>
      </c>
      <c r="H1208">
        <v>37.298895754</v>
      </c>
      <c r="I1208" t="s">
        <v>7154</v>
      </c>
      <c r="J1208">
        <v>152</v>
      </c>
      <c r="K1208">
        <v>142</v>
      </c>
      <c r="L1208">
        <v>152</v>
      </c>
      <c r="M1208">
        <v>131</v>
      </c>
      <c r="N1208">
        <v>131</v>
      </c>
      <c r="O1208">
        <v>123</v>
      </c>
    </row>
    <row r="1209" spans="1:15" ht="16.5" customHeight="1" x14ac:dyDescent="0.3">
      <c r="A1209" t="s">
        <v>5753</v>
      </c>
      <c r="B1209" t="s">
        <v>3451</v>
      </c>
      <c r="C1209" t="s">
        <v>1141</v>
      </c>
      <c r="D1209" t="s">
        <v>7109</v>
      </c>
      <c r="E1209" t="s">
        <v>7121</v>
      </c>
      <c r="F1209">
        <v>41117</v>
      </c>
      <c r="G1209">
        <v>127.04475617999999</v>
      </c>
      <c r="H1209">
        <v>37.262580223000001</v>
      </c>
      <c r="I1209" t="s">
        <v>7154</v>
      </c>
      <c r="J1209">
        <v>138</v>
      </c>
      <c r="K1209">
        <v>157</v>
      </c>
      <c r="L1209">
        <v>152</v>
      </c>
      <c r="M1209">
        <v>163</v>
      </c>
      <c r="N1209">
        <v>143</v>
      </c>
      <c r="O1209">
        <v>172</v>
      </c>
    </row>
    <row r="1210" spans="1:15" ht="16.5" customHeight="1" x14ac:dyDescent="0.3">
      <c r="A1210" t="s">
        <v>5754</v>
      </c>
      <c r="B1210" t="s">
        <v>3452</v>
      </c>
      <c r="C1210" t="s">
        <v>1142</v>
      </c>
      <c r="D1210" t="s">
        <v>7109</v>
      </c>
      <c r="E1210" t="s">
        <v>7125</v>
      </c>
      <c r="F1210">
        <v>41173</v>
      </c>
      <c r="G1210">
        <v>126.980779782</v>
      </c>
      <c r="H1210">
        <v>37.399973836000001</v>
      </c>
      <c r="I1210" t="s">
        <v>7154</v>
      </c>
      <c r="J1210">
        <v>132</v>
      </c>
      <c r="K1210">
        <v>128</v>
      </c>
      <c r="L1210">
        <v>142</v>
      </c>
      <c r="M1210">
        <v>131</v>
      </c>
      <c r="N1210">
        <v>148</v>
      </c>
      <c r="O1210">
        <v>138</v>
      </c>
    </row>
    <row r="1211" spans="1:15" ht="16.5" customHeight="1" x14ac:dyDescent="0.3">
      <c r="A1211" t="s">
        <v>5755</v>
      </c>
      <c r="B1211" s="3" t="s">
        <v>3453</v>
      </c>
      <c r="C1211" s="2" t="s">
        <v>3454</v>
      </c>
      <c r="D1211" t="s">
        <v>7109</v>
      </c>
      <c r="E1211" t="s">
        <v>6960</v>
      </c>
      <c r="F1211">
        <v>41190</v>
      </c>
      <c r="G1211">
        <v>126.811905</v>
      </c>
      <c r="H1211">
        <v>37.467770999999999</v>
      </c>
      <c r="I1211" t="s">
        <v>7154</v>
      </c>
      <c r="J1211">
        <v>113</v>
      </c>
      <c r="K1211">
        <v>97</v>
      </c>
      <c r="L1211">
        <v>130</v>
      </c>
      <c r="M1211">
        <v>113</v>
      </c>
      <c r="N1211">
        <v>133</v>
      </c>
      <c r="O1211">
        <v>111</v>
      </c>
    </row>
    <row r="1212" spans="1:15" ht="16.5" customHeight="1" x14ac:dyDescent="0.3">
      <c r="A1212" t="s">
        <v>5756</v>
      </c>
      <c r="B1212" t="s">
        <v>3455</v>
      </c>
      <c r="C1212" t="s">
        <v>1143</v>
      </c>
      <c r="D1212" t="s">
        <v>7109</v>
      </c>
      <c r="E1212" t="s">
        <v>6970</v>
      </c>
      <c r="F1212">
        <v>41630</v>
      </c>
      <c r="G1212">
        <v>127.048549036</v>
      </c>
      <c r="H1212">
        <v>37.824243967000001</v>
      </c>
      <c r="I1212" t="s">
        <v>7154</v>
      </c>
      <c r="J1212">
        <v>140</v>
      </c>
      <c r="K1212">
        <v>77</v>
      </c>
      <c r="L1212">
        <v>129</v>
      </c>
      <c r="M1212">
        <v>105</v>
      </c>
      <c r="N1212">
        <v>142</v>
      </c>
      <c r="O1212">
        <v>107</v>
      </c>
    </row>
    <row r="1213" spans="1:15" ht="16.5" customHeight="1" x14ac:dyDescent="0.3">
      <c r="A1213" t="s">
        <v>5757</v>
      </c>
      <c r="B1213" t="s">
        <v>3456</v>
      </c>
      <c r="C1213" t="s">
        <v>1144</v>
      </c>
      <c r="D1213" t="s">
        <v>7109</v>
      </c>
      <c r="E1213" t="s">
        <v>7122</v>
      </c>
      <c r="F1213">
        <v>41273</v>
      </c>
      <c r="G1213">
        <v>126.824255073</v>
      </c>
      <c r="H1213">
        <v>37.327665723999999</v>
      </c>
      <c r="I1213" t="s">
        <v>7154</v>
      </c>
      <c r="J1213">
        <v>105</v>
      </c>
      <c r="K1213">
        <v>100</v>
      </c>
      <c r="L1213">
        <v>122</v>
      </c>
      <c r="M1213">
        <v>121</v>
      </c>
      <c r="N1213">
        <v>127</v>
      </c>
      <c r="O1213">
        <v>122</v>
      </c>
    </row>
    <row r="1214" spans="1:15" ht="16.5" customHeight="1" x14ac:dyDescent="0.3">
      <c r="A1214" t="s">
        <v>5758</v>
      </c>
      <c r="B1214" t="s">
        <v>3457</v>
      </c>
      <c r="C1214" t="s">
        <v>1145</v>
      </c>
      <c r="D1214" t="s">
        <v>7109</v>
      </c>
      <c r="E1214" t="s">
        <v>6967</v>
      </c>
      <c r="F1214">
        <v>41390</v>
      </c>
      <c r="G1214">
        <v>126.742472448</v>
      </c>
      <c r="H1214">
        <v>37.349227444</v>
      </c>
      <c r="I1214" t="s">
        <v>7154</v>
      </c>
      <c r="J1214">
        <v>133</v>
      </c>
      <c r="K1214">
        <v>186</v>
      </c>
      <c r="L1214">
        <v>151</v>
      </c>
      <c r="M1214">
        <v>171</v>
      </c>
      <c r="N1214">
        <v>120</v>
      </c>
      <c r="O1214">
        <v>196</v>
      </c>
    </row>
    <row r="1215" spans="1:15" x14ac:dyDescent="0.3">
      <c r="A1215" t="s">
        <v>5759</v>
      </c>
      <c r="B1215" t="s">
        <v>3458</v>
      </c>
      <c r="C1215" t="s">
        <v>1146</v>
      </c>
      <c r="D1215" t="s">
        <v>7109</v>
      </c>
      <c r="E1215" t="s">
        <v>7129</v>
      </c>
      <c r="F1215">
        <v>41285</v>
      </c>
      <c r="G1215">
        <v>126.795107237</v>
      </c>
      <c r="H1215">
        <v>37.671860301000002</v>
      </c>
      <c r="I1215" t="s">
        <v>7154</v>
      </c>
      <c r="J1215">
        <v>136</v>
      </c>
      <c r="K1215">
        <v>115</v>
      </c>
      <c r="L1215">
        <v>140</v>
      </c>
      <c r="M1215">
        <v>124</v>
      </c>
      <c r="N1215">
        <v>136</v>
      </c>
      <c r="O1215">
        <v>110</v>
      </c>
    </row>
    <row r="1216" spans="1:15" ht="16.5" customHeight="1" x14ac:dyDescent="0.3">
      <c r="A1216" t="s">
        <v>5760</v>
      </c>
      <c r="B1216" t="s">
        <v>3459</v>
      </c>
      <c r="C1216" t="s">
        <v>1147</v>
      </c>
      <c r="D1216" t="s">
        <v>7109</v>
      </c>
      <c r="E1216" t="s">
        <v>6963</v>
      </c>
      <c r="F1216">
        <v>41360</v>
      </c>
      <c r="G1216">
        <v>127.150889858</v>
      </c>
      <c r="H1216">
        <v>37.611360064000003</v>
      </c>
      <c r="I1216" t="s">
        <v>7154</v>
      </c>
      <c r="J1216">
        <v>143</v>
      </c>
      <c r="K1216">
        <v>110</v>
      </c>
      <c r="L1216">
        <v>120</v>
      </c>
      <c r="M1216">
        <v>133</v>
      </c>
      <c r="N1216">
        <v>143</v>
      </c>
      <c r="O1216">
        <v>135</v>
      </c>
    </row>
    <row r="1217" spans="1:15" ht="16.5" customHeight="1" x14ac:dyDescent="0.3">
      <c r="A1217" t="s">
        <v>5761</v>
      </c>
      <c r="B1217" t="s">
        <v>3460</v>
      </c>
      <c r="C1217" t="s">
        <v>1148</v>
      </c>
      <c r="D1217" t="s">
        <v>7109</v>
      </c>
      <c r="E1217" t="s">
        <v>6963</v>
      </c>
      <c r="F1217">
        <v>41360</v>
      </c>
      <c r="G1217">
        <v>127.234052116</v>
      </c>
      <c r="H1217">
        <v>37.642038268999997</v>
      </c>
      <c r="I1217" t="s">
        <v>7154</v>
      </c>
      <c r="J1217">
        <v>138</v>
      </c>
      <c r="K1217">
        <v>117</v>
      </c>
      <c r="L1217">
        <v>143</v>
      </c>
      <c r="M1217">
        <v>145</v>
      </c>
      <c r="N1217">
        <v>148</v>
      </c>
      <c r="O1217">
        <v>140</v>
      </c>
    </row>
    <row r="1218" spans="1:15" ht="16.5" customHeight="1" x14ac:dyDescent="0.3">
      <c r="A1218" t="s">
        <v>5762</v>
      </c>
      <c r="B1218" t="s">
        <v>3461</v>
      </c>
      <c r="C1218" t="s">
        <v>1149</v>
      </c>
      <c r="D1218" t="s">
        <v>7109</v>
      </c>
      <c r="E1218" t="s">
        <v>6972</v>
      </c>
      <c r="F1218">
        <v>41450</v>
      </c>
      <c r="G1218">
        <v>127.20976027499999</v>
      </c>
      <c r="H1218">
        <v>37.543829907000003</v>
      </c>
      <c r="I1218" t="s">
        <v>7154</v>
      </c>
      <c r="J1218">
        <v>112</v>
      </c>
      <c r="K1218">
        <v>101</v>
      </c>
      <c r="L1218">
        <v>107</v>
      </c>
      <c r="M1218">
        <v>113</v>
      </c>
      <c r="N1218">
        <v>115</v>
      </c>
      <c r="O1218">
        <v>105</v>
      </c>
    </row>
    <row r="1219" spans="1:15" ht="16.5" customHeight="1" x14ac:dyDescent="0.3">
      <c r="A1219" t="s">
        <v>5763</v>
      </c>
      <c r="B1219" t="s">
        <v>3462</v>
      </c>
      <c r="C1219" t="s">
        <v>1150</v>
      </c>
      <c r="D1219" t="s">
        <v>7109</v>
      </c>
      <c r="E1219" t="s">
        <v>6957</v>
      </c>
      <c r="F1219">
        <v>41500</v>
      </c>
      <c r="G1219">
        <v>127.479579216</v>
      </c>
      <c r="H1219">
        <v>37.265313814999999</v>
      </c>
      <c r="I1219" t="s">
        <v>7154</v>
      </c>
      <c r="J1219">
        <v>106</v>
      </c>
      <c r="K1219">
        <v>142</v>
      </c>
      <c r="L1219">
        <v>138</v>
      </c>
      <c r="M1219">
        <v>123</v>
      </c>
      <c r="N1219">
        <v>139</v>
      </c>
      <c r="O1219">
        <v>120</v>
      </c>
    </row>
    <row r="1220" spans="1:15" ht="16.5" customHeight="1" x14ac:dyDescent="0.3">
      <c r="A1220" t="s">
        <v>5764</v>
      </c>
      <c r="B1220" t="s">
        <v>3463</v>
      </c>
      <c r="C1220" t="s">
        <v>1151</v>
      </c>
      <c r="D1220" t="s">
        <v>7109</v>
      </c>
      <c r="E1220" t="s">
        <v>7127</v>
      </c>
      <c r="F1220">
        <v>41463</v>
      </c>
      <c r="G1220">
        <v>127.10982758500001</v>
      </c>
      <c r="H1220">
        <v>37.313911117000004</v>
      </c>
      <c r="I1220" t="s">
        <v>7154</v>
      </c>
      <c r="J1220">
        <v>151</v>
      </c>
      <c r="K1220">
        <v>149</v>
      </c>
      <c r="L1220">
        <v>172</v>
      </c>
      <c r="M1220">
        <v>164</v>
      </c>
      <c r="N1220">
        <v>173</v>
      </c>
      <c r="O1220">
        <v>162</v>
      </c>
    </row>
    <row r="1221" spans="1:15" ht="16.5" customHeight="1" x14ac:dyDescent="0.3">
      <c r="A1221" t="s">
        <v>5765</v>
      </c>
      <c r="B1221" t="s">
        <v>3464</v>
      </c>
      <c r="C1221" t="s">
        <v>1152</v>
      </c>
      <c r="D1221" t="s">
        <v>7109</v>
      </c>
      <c r="E1221" t="s">
        <v>6969</v>
      </c>
      <c r="F1221">
        <v>41570</v>
      </c>
      <c r="G1221">
        <v>126.719250008</v>
      </c>
      <c r="H1221">
        <v>37.603441277000002</v>
      </c>
      <c r="I1221" t="s">
        <v>7154</v>
      </c>
      <c r="J1221">
        <v>166</v>
      </c>
      <c r="K1221">
        <v>183</v>
      </c>
      <c r="L1221">
        <v>173</v>
      </c>
      <c r="M1221">
        <v>174</v>
      </c>
      <c r="N1221">
        <v>183</v>
      </c>
      <c r="O1221">
        <v>184</v>
      </c>
    </row>
    <row r="1222" spans="1:15" ht="16.5" customHeight="1" x14ac:dyDescent="0.3">
      <c r="A1222" t="s">
        <v>5766</v>
      </c>
      <c r="B1222" t="s">
        <v>3465</v>
      </c>
      <c r="C1222" t="s">
        <v>1153</v>
      </c>
      <c r="D1222" t="s">
        <v>7109</v>
      </c>
      <c r="E1222" t="s">
        <v>6971</v>
      </c>
      <c r="F1222">
        <v>41590</v>
      </c>
      <c r="G1222">
        <v>127.043700022</v>
      </c>
      <c r="H1222">
        <v>37.205178656000001</v>
      </c>
      <c r="I1222" t="s">
        <v>7154</v>
      </c>
      <c r="J1222">
        <v>145</v>
      </c>
      <c r="K1222">
        <v>176</v>
      </c>
      <c r="L1222">
        <v>153</v>
      </c>
      <c r="M1222">
        <v>183</v>
      </c>
      <c r="N1222">
        <v>173</v>
      </c>
      <c r="O1222">
        <v>171</v>
      </c>
    </row>
    <row r="1223" spans="1:15" ht="16.5" customHeight="1" x14ac:dyDescent="0.3">
      <c r="A1223" t="s">
        <v>5767</v>
      </c>
      <c r="B1223" t="s">
        <v>3466</v>
      </c>
      <c r="C1223" t="s">
        <v>1154</v>
      </c>
      <c r="D1223" t="s">
        <v>7109</v>
      </c>
      <c r="E1223" t="s">
        <v>6965</v>
      </c>
      <c r="F1223">
        <v>41480</v>
      </c>
      <c r="G1223">
        <v>126.81622435</v>
      </c>
      <c r="H1223">
        <v>37.746990449000002</v>
      </c>
      <c r="I1223" t="s">
        <v>7154</v>
      </c>
      <c r="J1223">
        <v>113</v>
      </c>
      <c r="K1223">
        <v>119</v>
      </c>
      <c r="L1223">
        <v>126</v>
      </c>
      <c r="M1223">
        <v>114</v>
      </c>
      <c r="N1223">
        <v>131</v>
      </c>
      <c r="O1223">
        <v>126</v>
      </c>
    </row>
    <row r="1224" spans="1:15" ht="16.5" customHeight="1" x14ac:dyDescent="0.3">
      <c r="A1224" t="s">
        <v>5768</v>
      </c>
      <c r="B1224" t="s">
        <v>3467</v>
      </c>
      <c r="C1224" t="s">
        <v>1155</v>
      </c>
      <c r="D1224" t="s">
        <v>7109</v>
      </c>
      <c r="E1224" t="s">
        <v>6965</v>
      </c>
      <c r="F1224">
        <v>41480</v>
      </c>
      <c r="G1224">
        <v>126.72170368099999</v>
      </c>
      <c r="H1224">
        <v>37.722614731999997</v>
      </c>
      <c r="I1224" t="s">
        <v>7154</v>
      </c>
      <c r="J1224">
        <v>147</v>
      </c>
      <c r="K1224">
        <v>167</v>
      </c>
      <c r="L1224">
        <v>173</v>
      </c>
      <c r="M1224">
        <v>154</v>
      </c>
      <c r="N1224">
        <v>173</v>
      </c>
      <c r="O1224">
        <v>145</v>
      </c>
    </row>
    <row r="1225" spans="1:15" ht="16.5" customHeight="1" x14ac:dyDescent="0.3">
      <c r="A1225" t="s">
        <v>5769</v>
      </c>
      <c r="B1225" t="s">
        <v>3468</v>
      </c>
      <c r="C1225" t="s">
        <v>1156</v>
      </c>
      <c r="D1225" t="s">
        <v>7109</v>
      </c>
      <c r="E1225" t="s">
        <v>6958</v>
      </c>
      <c r="F1225">
        <v>41150</v>
      </c>
      <c r="G1225">
        <v>127.037397019</v>
      </c>
      <c r="H1225">
        <v>37.731433971000001</v>
      </c>
      <c r="I1225" t="s">
        <v>7154</v>
      </c>
      <c r="J1225">
        <v>120</v>
      </c>
      <c r="K1225">
        <v>127</v>
      </c>
      <c r="L1225">
        <v>128</v>
      </c>
      <c r="M1225">
        <v>132</v>
      </c>
      <c r="N1225">
        <v>118</v>
      </c>
      <c r="O1225">
        <v>124</v>
      </c>
    </row>
    <row r="1226" spans="1:15" ht="16.5" customHeight="1" x14ac:dyDescent="0.3">
      <c r="A1226" t="s">
        <v>5770</v>
      </c>
      <c r="B1226" t="s">
        <v>3469</v>
      </c>
      <c r="C1226" t="s">
        <v>1157</v>
      </c>
      <c r="D1226" t="s">
        <v>7109</v>
      </c>
      <c r="E1226" t="s">
        <v>7123</v>
      </c>
      <c r="F1226">
        <v>41135</v>
      </c>
      <c r="G1226">
        <v>127.09093995800001</v>
      </c>
      <c r="H1226">
        <v>37.353244322000002</v>
      </c>
      <c r="I1226" t="s">
        <v>7156</v>
      </c>
      <c r="J1226">
        <v>42</v>
      </c>
      <c r="K1226">
        <v>38</v>
      </c>
      <c r="L1226">
        <v>38</v>
      </c>
      <c r="M1226">
        <v>43</v>
      </c>
      <c r="N1226">
        <v>40</v>
      </c>
      <c r="O1226">
        <v>39</v>
      </c>
    </row>
    <row r="1227" spans="1:15" ht="16.5" customHeight="1" x14ac:dyDescent="0.3">
      <c r="A1227" t="s">
        <v>5771</v>
      </c>
      <c r="B1227" t="s">
        <v>3470</v>
      </c>
      <c r="C1227" t="s">
        <v>1158</v>
      </c>
      <c r="D1227" t="s">
        <v>7109</v>
      </c>
      <c r="E1227" t="s">
        <v>6976</v>
      </c>
      <c r="F1227">
        <v>41430</v>
      </c>
      <c r="G1227">
        <v>126.959677529</v>
      </c>
      <c r="H1227">
        <v>37.346940021000002</v>
      </c>
      <c r="I1227" t="s">
        <v>7153</v>
      </c>
      <c r="J1227">
        <v>49</v>
      </c>
      <c r="K1227">
        <v>138</v>
      </c>
      <c r="L1227">
        <v>41</v>
      </c>
      <c r="M1227">
        <v>153</v>
      </c>
      <c r="N1227">
        <v>66</v>
      </c>
      <c r="O1227">
        <v>138</v>
      </c>
    </row>
    <row r="1228" spans="1:15" ht="16.5" customHeight="1" x14ac:dyDescent="0.3">
      <c r="A1228" t="s">
        <v>5772</v>
      </c>
      <c r="B1228" t="s">
        <v>3471</v>
      </c>
      <c r="C1228" t="s">
        <v>1159</v>
      </c>
      <c r="D1228" t="s">
        <v>7109</v>
      </c>
      <c r="E1228" t="s">
        <v>6958</v>
      </c>
      <c r="F1228">
        <v>41150</v>
      </c>
      <c r="G1228">
        <v>127.019622777</v>
      </c>
      <c r="H1228">
        <v>37.758202943999997</v>
      </c>
      <c r="I1228" t="s">
        <v>7153</v>
      </c>
      <c r="J1228">
        <v>80</v>
      </c>
      <c r="K1228">
        <v>23</v>
      </c>
      <c r="L1228">
        <v>75</v>
      </c>
      <c r="M1228">
        <v>25</v>
      </c>
      <c r="N1228">
        <v>57</v>
      </c>
      <c r="O1228">
        <v>10</v>
      </c>
    </row>
    <row r="1229" spans="1:15" ht="16.5" customHeight="1" x14ac:dyDescent="0.3">
      <c r="A1229" t="s">
        <v>5773</v>
      </c>
      <c r="B1229" t="s">
        <v>3472</v>
      </c>
      <c r="C1229" t="s">
        <v>1160</v>
      </c>
      <c r="D1229" t="s">
        <v>7109</v>
      </c>
      <c r="E1229" t="s">
        <v>6974</v>
      </c>
      <c r="F1229">
        <v>41250</v>
      </c>
      <c r="G1229">
        <v>127.06272632</v>
      </c>
      <c r="H1229">
        <v>37.892794735000003</v>
      </c>
      <c r="I1229" t="s">
        <v>7153</v>
      </c>
      <c r="J1229">
        <v>57</v>
      </c>
      <c r="K1229">
        <v>116</v>
      </c>
      <c r="L1229">
        <v>62</v>
      </c>
      <c r="M1229">
        <v>133</v>
      </c>
      <c r="N1229">
        <v>61</v>
      </c>
      <c r="O1229">
        <v>130</v>
      </c>
    </row>
    <row r="1230" spans="1:15" ht="16.5" customHeight="1" x14ac:dyDescent="0.3">
      <c r="A1230" t="s">
        <v>5774</v>
      </c>
      <c r="B1230" t="s">
        <v>3473</v>
      </c>
      <c r="C1230" t="s">
        <v>1161</v>
      </c>
      <c r="D1230" t="s">
        <v>7109</v>
      </c>
      <c r="E1230" t="s">
        <v>6965</v>
      </c>
      <c r="F1230">
        <v>41480</v>
      </c>
      <c r="G1230">
        <v>126.778801464</v>
      </c>
      <c r="H1230">
        <v>37.750187420000003</v>
      </c>
      <c r="I1230" t="s">
        <v>7154</v>
      </c>
      <c r="J1230">
        <v>131</v>
      </c>
      <c r="K1230">
        <v>156</v>
      </c>
      <c r="L1230">
        <v>144</v>
      </c>
      <c r="M1230">
        <v>157</v>
      </c>
      <c r="N1230">
        <v>182</v>
      </c>
      <c r="O1230">
        <v>156</v>
      </c>
    </row>
    <row r="1231" spans="1:15" ht="16.5" customHeight="1" x14ac:dyDescent="0.3">
      <c r="A1231" t="s">
        <v>5775</v>
      </c>
      <c r="B1231" t="s">
        <v>3474</v>
      </c>
      <c r="C1231" t="s">
        <v>1162</v>
      </c>
      <c r="D1231" t="s">
        <v>7109</v>
      </c>
      <c r="E1231" t="s">
        <v>7130</v>
      </c>
      <c r="F1231">
        <v>41461</v>
      </c>
      <c r="G1231">
        <v>127.25647707</v>
      </c>
      <c r="H1231">
        <v>37.330858280000001</v>
      </c>
      <c r="I1231" t="s">
        <v>7155</v>
      </c>
      <c r="J1231">
        <v>122</v>
      </c>
      <c r="K1231">
        <v>248</v>
      </c>
      <c r="L1231">
        <v>124</v>
      </c>
      <c r="M1231">
        <v>240</v>
      </c>
      <c r="N1231">
        <v>134</v>
      </c>
      <c r="O1231">
        <v>230</v>
      </c>
    </row>
    <row r="1232" spans="1:15" ht="16.5" customHeight="1" x14ac:dyDescent="0.3">
      <c r="A1232" t="s">
        <v>5776</v>
      </c>
      <c r="B1232" t="s">
        <v>3475</v>
      </c>
      <c r="C1232" t="s">
        <v>1163</v>
      </c>
      <c r="D1232" t="s">
        <v>7109</v>
      </c>
      <c r="E1232" t="s">
        <v>6970</v>
      </c>
      <c r="F1232">
        <v>41630</v>
      </c>
      <c r="G1232">
        <v>126.98734175600001</v>
      </c>
      <c r="H1232">
        <v>37.791762517999999</v>
      </c>
      <c r="I1232" t="s">
        <v>7154</v>
      </c>
      <c r="J1232">
        <v>132</v>
      </c>
      <c r="K1232">
        <v>112</v>
      </c>
      <c r="L1232">
        <v>144</v>
      </c>
      <c r="M1232">
        <v>118</v>
      </c>
      <c r="N1232">
        <v>117</v>
      </c>
      <c r="O1232">
        <v>109</v>
      </c>
    </row>
    <row r="1233" spans="1:15" ht="16.5" customHeight="1" x14ac:dyDescent="0.3">
      <c r="A1233" t="s">
        <v>5777</v>
      </c>
      <c r="B1233" t="s">
        <v>3476</v>
      </c>
      <c r="C1233" t="s">
        <v>1164</v>
      </c>
      <c r="D1233" t="s">
        <v>7109</v>
      </c>
      <c r="E1233" t="s">
        <v>7123</v>
      </c>
      <c r="F1233">
        <v>41135</v>
      </c>
      <c r="G1233">
        <v>127.09650508</v>
      </c>
      <c r="H1233">
        <v>37.378619970999999</v>
      </c>
      <c r="I1233" t="s">
        <v>7153</v>
      </c>
      <c r="J1233">
        <v>34</v>
      </c>
      <c r="K1233">
        <v>173</v>
      </c>
      <c r="L1233">
        <v>47</v>
      </c>
      <c r="M1233">
        <v>155</v>
      </c>
      <c r="N1233">
        <v>49</v>
      </c>
      <c r="O1233">
        <v>159</v>
      </c>
    </row>
    <row r="1234" spans="1:15" ht="16.5" customHeight="1" x14ac:dyDescent="0.3">
      <c r="A1234" t="s">
        <v>5778</v>
      </c>
      <c r="B1234" t="s">
        <v>3477</v>
      </c>
      <c r="C1234" t="s">
        <v>1165</v>
      </c>
      <c r="D1234" t="s">
        <v>7109</v>
      </c>
      <c r="E1234" t="s">
        <v>7128</v>
      </c>
      <c r="F1234">
        <v>41271</v>
      </c>
      <c r="G1234">
        <v>126.851583831</v>
      </c>
      <c r="H1234">
        <v>37.326090706000002</v>
      </c>
      <c r="I1234" t="s">
        <v>7154</v>
      </c>
      <c r="J1234">
        <v>131</v>
      </c>
      <c r="K1234">
        <v>133</v>
      </c>
      <c r="L1234">
        <v>148</v>
      </c>
      <c r="M1234">
        <v>140</v>
      </c>
      <c r="N1234">
        <v>147</v>
      </c>
      <c r="O1234">
        <v>144</v>
      </c>
    </row>
    <row r="1235" spans="1:15" ht="16.5" customHeight="1" x14ac:dyDescent="0.3">
      <c r="A1235" t="s">
        <v>5779</v>
      </c>
      <c r="B1235" t="s">
        <v>3478</v>
      </c>
      <c r="C1235" t="s">
        <v>1166</v>
      </c>
      <c r="D1235" t="s">
        <v>7109</v>
      </c>
      <c r="E1235" t="s">
        <v>7121</v>
      </c>
      <c r="F1235">
        <v>41117</v>
      </c>
      <c r="G1235">
        <v>127.035336892</v>
      </c>
      <c r="H1235">
        <v>37.295874613000002</v>
      </c>
      <c r="I1235" t="s">
        <v>7153</v>
      </c>
      <c r="J1235">
        <v>33</v>
      </c>
      <c r="K1235">
        <v>174</v>
      </c>
      <c r="L1235">
        <v>43</v>
      </c>
      <c r="M1235">
        <v>170</v>
      </c>
      <c r="N1235">
        <v>34</v>
      </c>
      <c r="O1235">
        <v>172</v>
      </c>
    </row>
    <row r="1236" spans="1:15" ht="16.5" customHeight="1" x14ac:dyDescent="0.3">
      <c r="A1236" t="s">
        <v>5780</v>
      </c>
      <c r="B1236" t="s">
        <v>3479</v>
      </c>
      <c r="C1236" t="s">
        <v>1167</v>
      </c>
      <c r="D1236" t="s">
        <v>7109</v>
      </c>
      <c r="E1236" t="s">
        <v>6956</v>
      </c>
      <c r="F1236">
        <v>41820</v>
      </c>
      <c r="G1236">
        <v>127.540868571</v>
      </c>
      <c r="H1236">
        <v>37.686268906999999</v>
      </c>
      <c r="I1236" t="s">
        <v>7153</v>
      </c>
      <c r="J1236">
        <v>38</v>
      </c>
      <c r="K1236">
        <v>64</v>
      </c>
      <c r="L1236">
        <v>43</v>
      </c>
      <c r="M1236">
        <v>61</v>
      </c>
      <c r="N1236">
        <v>43</v>
      </c>
      <c r="O1236">
        <v>67</v>
      </c>
    </row>
    <row r="1237" spans="1:15" ht="16.5" customHeight="1" x14ac:dyDescent="0.3">
      <c r="A1237" t="s">
        <v>5781</v>
      </c>
      <c r="B1237" t="s">
        <v>3480</v>
      </c>
      <c r="C1237" t="s">
        <v>1168</v>
      </c>
      <c r="D1237" t="s">
        <v>7109</v>
      </c>
      <c r="E1237" t="s">
        <v>6975</v>
      </c>
      <c r="F1237">
        <v>41220</v>
      </c>
      <c r="G1237">
        <v>126.917287178</v>
      </c>
      <c r="H1237">
        <v>36.978815005000001</v>
      </c>
      <c r="I1237" t="s">
        <v>7154</v>
      </c>
      <c r="J1237">
        <v>107</v>
      </c>
      <c r="K1237">
        <v>155</v>
      </c>
      <c r="L1237">
        <v>133</v>
      </c>
      <c r="M1237">
        <v>138</v>
      </c>
      <c r="N1237">
        <v>100</v>
      </c>
      <c r="O1237">
        <v>158</v>
      </c>
    </row>
    <row r="1238" spans="1:15" ht="16.5" customHeight="1" x14ac:dyDescent="0.3">
      <c r="A1238" t="s">
        <v>5782</v>
      </c>
      <c r="B1238" t="s">
        <v>3481</v>
      </c>
      <c r="C1238" t="s">
        <v>1169</v>
      </c>
      <c r="D1238" t="s">
        <v>7109</v>
      </c>
      <c r="E1238" t="s">
        <v>6963</v>
      </c>
      <c r="F1238">
        <v>41360</v>
      </c>
      <c r="G1238">
        <v>127.25236687100001</v>
      </c>
      <c r="H1238">
        <v>37.657210499000001</v>
      </c>
      <c r="I1238" t="s">
        <v>7154</v>
      </c>
      <c r="J1238">
        <v>107</v>
      </c>
      <c r="K1238">
        <v>143</v>
      </c>
      <c r="L1238">
        <v>130</v>
      </c>
      <c r="M1238">
        <v>149</v>
      </c>
      <c r="N1238">
        <v>94</v>
      </c>
      <c r="O1238">
        <v>171</v>
      </c>
    </row>
    <row r="1239" spans="1:15" ht="16.5" customHeight="1" x14ac:dyDescent="0.3">
      <c r="A1239" t="s">
        <v>5783</v>
      </c>
      <c r="B1239" t="s">
        <v>3482</v>
      </c>
      <c r="C1239" t="s">
        <v>1170</v>
      </c>
      <c r="D1239" t="s">
        <v>7109</v>
      </c>
      <c r="E1239" t="s">
        <v>6969</v>
      </c>
      <c r="F1239">
        <v>41570</v>
      </c>
      <c r="G1239">
        <v>126.567130171</v>
      </c>
      <c r="H1239">
        <v>37.701575707000003</v>
      </c>
      <c r="I1239" t="s">
        <v>7153</v>
      </c>
      <c r="J1239">
        <v>65</v>
      </c>
      <c r="K1239">
        <v>122</v>
      </c>
      <c r="L1239">
        <v>74</v>
      </c>
      <c r="M1239">
        <v>110</v>
      </c>
      <c r="N1239">
        <v>65</v>
      </c>
      <c r="O1239">
        <v>105</v>
      </c>
    </row>
    <row r="1240" spans="1:15" ht="16.5" customHeight="1" x14ac:dyDescent="0.3">
      <c r="A1240" t="s">
        <v>5784</v>
      </c>
      <c r="B1240" t="s">
        <v>3483</v>
      </c>
      <c r="C1240" t="s">
        <v>1171</v>
      </c>
      <c r="D1240" t="s">
        <v>7109</v>
      </c>
      <c r="E1240" t="s">
        <v>7127</v>
      </c>
      <c r="F1240">
        <v>41463</v>
      </c>
      <c r="G1240">
        <v>127.162062607</v>
      </c>
      <c r="H1240">
        <v>37.279326038999997</v>
      </c>
      <c r="I1240" t="s">
        <v>7154</v>
      </c>
      <c r="J1240">
        <v>138</v>
      </c>
      <c r="K1240">
        <v>128</v>
      </c>
      <c r="L1240">
        <v>143</v>
      </c>
      <c r="M1240">
        <v>133</v>
      </c>
      <c r="N1240">
        <v>137</v>
      </c>
      <c r="O1240">
        <v>130</v>
      </c>
    </row>
    <row r="1241" spans="1:15" ht="16.5" customHeight="1" x14ac:dyDescent="0.3">
      <c r="A1241" t="s">
        <v>5785</v>
      </c>
      <c r="B1241" t="s">
        <v>3484</v>
      </c>
      <c r="C1241" t="s">
        <v>1172</v>
      </c>
      <c r="D1241" t="s">
        <v>7109</v>
      </c>
      <c r="E1241" t="s">
        <v>6978</v>
      </c>
      <c r="F1241">
        <v>41550</v>
      </c>
      <c r="G1241">
        <v>127.42269784699999</v>
      </c>
      <c r="H1241">
        <v>37.030622858000001</v>
      </c>
      <c r="I1241" t="s">
        <v>7156</v>
      </c>
      <c r="J1241">
        <v>8</v>
      </c>
      <c r="K1241">
        <v>11</v>
      </c>
      <c r="L1241">
        <v>12</v>
      </c>
      <c r="M1241">
        <v>13</v>
      </c>
      <c r="N1241">
        <v>10</v>
      </c>
      <c r="O1241">
        <v>23</v>
      </c>
    </row>
    <row r="1242" spans="1:15" x14ac:dyDescent="0.3">
      <c r="A1242" t="s">
        <v>5786</v>
      </c>
      <c r="B1242" t="s">
        <v>2912</v>
      </c>
      <c r="C1242" t="s">
        <v>1173</v>
      </c>
      <c r="D1242" t="s">
        <v>7109</v>
      </c>
      <c r="E1242" t="s">
        <v>7134</v>
      </c>
      <c r="F1242">
        <v>41287</v>
      </c>
      <c r="G1242">
        <v>126.720212359</v>
      </c>
      <c r="H1242">
        <v>37.688000215999999</v>
      </c>
      <c r="I1242" t="s">
        <v>7154</v>
      </c>
      <c r="J1242">
        <v>144</v>
      </c>
      <c r="K1242">
        <v>124</v>
      </c>
      <c r="L1242">
        <v>161</v>
      </c>
      <c r="M1242">
        <v>147</v>
      </c>
      <c r="N1242">
        <v>178</v>
      </c>
      <c r="O1242">
        <v>132</v>
      </c>
    </row>
    <row r="1243" spans="1:15" ht="16.5" customHeight="1" x14ac:dyDescent="0.3">
      <c r="A1243" t="s">
        <v>5787</v>
      </c>
      <c r="B1243" t="s">
        <v>3485</v>
      </c>
      <c r="C1243" t="s">
        <v>1174</v>
      </c>
      <c r="D1243" t="s">
        <v>7109</v>
      </c>
      <c r="E1243" t="s">
        <v>6970</v>
      </c>
      <c r="F1243">
        <v>41630</v>
      </c>
      <c r="G1243">
        <v>127.10729539800001</v>
      </c>
      <c r="H1243">
        <v>37.794869515999999</v>
      </c>
      <c r="I1243" t="s">
        <v>7155</v>
      </c>
      <c r="J1243">
        <v>109</v>
      </c>
      <c r="K1243">
        <v>93</v>
      </c>
      <c r="L1243">
        <v>124</v>
      </c>
      <c r="M1243">
        <v>83</v>
      </c>
      <c r="N1243">
        <v>114</v>
      </c>
      <c r="O1243">
        <v>59</v>
      </c>
    </row>
    <row r="1244" spans="1:15" ht="16.5" customHeight="1" x14ac:dyDescent="0.3">
      <c r="A1244" t="s">
        <v>5788</v>
      </c>
      <c r="B1244" t="s">
        <v>3486</v>
      </c>
      <c r="C1244" t="s">
        <v>1175</v>
      </c>
      <c r="D1244" t="s">
        <v>7109</v>
      </c>
      <c r="E1244" t="s">
        <v>6962</v>
      </c>
      <c r="F1244">
        <v>41650</v>
      </c>
      <c r="G1244">
        <v>127.138391615</v>
      </c>
      <c r="H1244">
        <v>37.829408139999998</v>
      </c>
      <c r="I1244" t="s">
        <v>7154</v>
      </c>
      <c r="J1244">
        <v>102</v>
      </c>
      <c r="K1244">
        <v>131</v>
      </c>
      <c r="L1244">
        <v>130</v>
      </c>
      <c r="M1244">
        <v>142</v>
      </c>
      <c r="N1244">
        <v>164</v>
      </c>
      <c r="O1244">
        <v>164</v>
      </c>
    </row>
    <row r="1245" spans="1:15" ht="16.5" customHeight="1" x14ac:dyDescent="0.3">
      <c r="A1245" t="s">
        <v>5789</v>
      </c>
      <c r="B1245" t="s">
        <v>3487</v>
      </c>
      <c r="C1245" t="s">
        <v>1176</v>
      </c>
      <c r="D1245" t="s">
        <v>7109</v>
      </c>
      <c r="E1245" t="s">
        <v>6960</v>
      </c>
      <c r="F1245">
        <v>41190</v>
      </c>
      <c r="G1245">
        <v>126.75231056600001</v>
      </c>
      <c r="H1245">
        <v>37.498316322999997</v>
      </c>
      <c r="I1245" t="s">
        <v>7154</v>
      </c>
      <c r="J1245">
        <v>117</v>
      </c>
      <c r="K1245">
        <v>100</v>
      </c>
      <c r="L1245">
        <v>114</v>
      </c>
      <c r="M1245">
        <v>114</v>
      </c>
      <c r="N1245">
        <v>136</v>
      </c>
      <c r="O1245">
        <v>115</v>
      </c>
    </row>
    <row r="1246" spans="1:15" x14ac:dyDescent="0.3">
      <c r="A1246" t="s">
        <v>5790</v>
      </c>
      <c r="B1246" t="s">
        <v>3488</v>
      </c>
      <c r="C1246" t="s">
        <v>1177</v>
      </c>
      <c r="D1246" t="s">
        <v>7109</v>
      </c>
      <c r="E1246" t="s">
        <v>7124</v>
      </c>
      <c r="F1246">
        <v>41281</v>
      </c>
      <c r="G1246">
        <v>126.842002489</v>
      </c>
      <c r="H1246">
        <v>37.663023027000001</v>
      </c>
      <c r="I1246" t="s">
        <v>7154</v>
      </c>
      <c r="J1246">
        <v>127</v>
      </c>
      <c r="K1246">
        <v>112</v>
      </c>
      <c r="L1246">
        <v>121</v>
      </c>
      <c r="M1246">
        <v>106</v>
      </c>
      <c r="N1246">
        <v>134</v>
      </c>
      <c r="O1246">
        <v>116</v>
      </c>
    </row>
    <row r="1247" spans="1:15" ht="16.5" customHeight="1" x14ac:dyDescent="0.3">
      <c r="A1247" t="s">
        <v>5791</v>
      </c>
      <c r="B1247" t="s">
        <v>2694</v>
      </c>
      <c r="C1247" t="s">
        <v>1178</v>
      </c>
      <c r="D1247" t="s">
        <v>7109</v>
      </c>
      <c r="E1247" t="s">
        <v>7127</v>
      </c>
      <c r="F1247">
        <v>41463</v>
      </c>
      <c r="G1247">
        <v>127.131394102</v>
      </c>
      <c r="H1247">
        <v>37.272321847000001</v>
      </c>
      <c r="I1247" t="s">
        <v>7154</v>
      </c>
      <c r="J1247">
        <v>170</v>
      </c>
      <c r="K1247">
        <v>157</v>
      </c>
      <c r="L1247">
        <v>189</v>
      </c>
      <c r="M1247">
        <v>169</v>
      </c>
      <c r="N1247">
        <v>183</v>
      </c>
      <c r="O1247">
        <v>172</v>
      </c>
    </row>
    <row r="1248" spans="1:15" ht="16.5" customHeight="1" x14ac:dyDescent="0.3">
      <c r="A1248" t="s">
        <v>5792</v>
      </c>
      <c r="B1248" t="s">
        <v>3489</v>
      </c>
      <c r="C1248" t="s">
        <v>1179</v>
      </c>
      <c r="D1248" t="s">
        <v>7109</v>
      </c>
      <c r="E1248" t="s">
        <v>7133</v>
      </c>
      <c r="F1248">
        <v>41465</v>
      </c>
      <c r="G1248">
        <v>127.131619422</v>
      </c>
      <c r="H1248">
        <v>37.328763270000003</v>
      </c>
      <c r="I1248" t="s">
        <v>7154</v>
      </c>
      <c r="J1248">
        <v>99</v>
      </c>
      <c r="K1248">
        <v>93</v>
      </c>
      <c r="L1248">
        <v>105</v>
      </c>
      <c r="M1248">
        <v>96</v>
      </c>
      <c r="N1248">
        <v>86</v>
      </c>
      <c r="O1248">
        <v>84</v>
      </c>
    </row>
    <row r="1249" spans="1:15" ht="16.5" customHeight="1" x14ac:dyDescent="0.3">
      <c r="A1249" t="s">
        <v>5793</v>
      </c>
      <c r="B1249" t="s">
        <v>3490</v>
      </c>
      <c r="C1249" t="s">
        <v>1180</v>
      </c>
      <c r="D1249" t="s">
        <v>7109</v>
      </c>
      <c r="E1249" t="s">
        <v>7133</v>
      </c>
      <c r="F1249">
        <v>41465</v>
      </c>
      <c r="G1249">
        <v>127.082476935</v>
      </c>
      <c r="H1249">
        <v>37.322206336000001</v>
      </c>
      <c r="I1249" t="s">
        <v>7154</v>
      </c>
      <c r="J1249">
        <v>198</v>
      </c>
      <c r="K1249">
        <v>173</v>
      </c>
      <c r="L1249">
        <v>190</v>
      </c>
      <c r="M1249">
        <v>183</v>
      </c>
      <c r="N1249">
        <v>194</v>
      </c>
      <c r="O1249">
        <v>166</v>
      </c>
    </row>
    <row r="1250" spans="1:15" ht="16.5" customHeight="1" x14ac:dyDescent="0.3">
      <c r="A1250" t="s">
        <v>5794</v>
      </c>
      <c r="B1250" t="s">
        <v>3491</v>
      </c>
      <c r="C1250" t="s">
        <v>1181</v>
      </c>
      <c r="D1250" t="s">
        <v>7109</v>
      </c>
      <c r="E1250" t="s">
        <v>6958</v>
      </c>
      <c r="F1250">
        <v>41150</v>
      </c>
      <c r="G1250">
        <v>127.0761913</v>
      </c>
      <c r="H1250">
        <v>37.75316479</v>
      </c>
      <c r="I1250" t="s">
        <v>7154</v>
      </c>
      <c r="J1250">
        <v>118</v>
      </c>
      <c r="K1250">
        <v>121</v>
      </c>
      <c r="L1250">
        <v>123</v>
      </c>
      <c r="M1250">
        <v>137</v>
      </c>
      <c r="N1250">
        <v>133</v>
      </c>
      <c r="O1250">
        <v>144</v>
      </c>
    </row>
    <row r="1251" spans="1:15" x14ac:dyDescent="0.3">
      <c r="A1251" t="s">
        <v>5795</v>
      </c>
      <c r="B1251" t="s">
        <v>3492</v>
      </c>
      <c r="C1251" t="s">
        <v>1182</v>
      </c>
      <c r="D1251" t="s">
        <v>7109</v>
      </c>
      <c r="E1251" t="s">
        <v>7134</v>
      </c>
      <c r="F1251">
        <v>41287</v>
      </c>
      <c r="G1251">
        <v>126.74307212399999</v>
      </c>
      <c r="H1251">
        <v>37.695779549000001</v>
      </c>
      <c r="I1251" t="s">
        <v>7153</v>
      </c>
      <c r="J1251">
        <v>52</v>
      </c>
      <c r="K1251">
        <v>217</v>
      </c>
      <c r="L1251">
        <v>41</v>
      </c>
      <c r="M1251">
        <v>233</v>
      </c>
      <c r="N1251">
        <v>64</v>
      </c>
      <c r="O1251">
        <v>203</v>
      </c>
    </row>
    <row r="1252" spans="1:15" ht="16.5" customHeight="1" x14ac:dyDescent="0.3">
      <c r="A1252" t="s">
        <v>5796</v>
      </c>
      <c r="B1252" t="s">
        <v>3493</v>
      </c>
      <c r="C1252" t="s">
        <v>1183</v>
      </c>
      <c r="D1252" t="s">
        <v>7109</v>
      </c>
      <c r="E1252" t="s">
        <v>7133</v>
      </c>
      <c r="F1252">
        <v>41465</v>
      </c>
      <c r="G1252">
        <v>127.12249480600001</v>
      </c>
      <c r="H1252">
        <v>37.324773835000002</v>
      </c>
      <c r="I1252" t="s">
        <v>7154</v>
      </c>
      <c r="J1252">
        <v>160</v>
      </c>
      <c r="K1252">
        <v>148</v>
      </c>
      <c r="L1252">
        <v>162</v>
      </c>
      <c r="M1252">
        <v>152</v>
      </c>
      <c r="N1252">
        <v>165</v>
      </c>
      <c r="O1252">
        <v>143</v>
      </c>
    </row>
    <row r="1253" spans="1:15" ht="16.5" customHeight="1" x14ac:dyDescent="0.3">
      <c r="A1253" t="s">
        <v>5797</v>
      </c>
      <c r="B1253" t="s">
        <v>3494</v>
      </c>
      <c r="C1253" t="s">
        <v>1184</v>
      </c>
      <c r="D1253" t="s">
        <v>7109</v>
      </c>
      <c r="E1253" t="s">
        <v>6971</v>
      </c>
      <c r="F1253">
        <v>41590</v>
      </c>
      <c r="G1253">
        <v>127.060408513</v>
      </c>
      <c r="H1253">
        <v>37.204041986</v>
      </c>
      <c r="I1253" t="s">
        <v>7154</v>
      </c>
      <c r="J1253">
        <v>166</v>
      </c>
      <c r="K1253">
        <v>149</v>
      </c>
      <c r="L1253">
        <v>173</v>
      </c>
      <c r="M1253">
        <v>147</v>
      </c>
      <c r="N1253">
        <v>180</v>
      </c>
      <c r="O1253">
        <v>139</v>
      </c>
    </row>
    <row r="1254" spans="1:15" ht="16.5" customHeight="1" x14ac:dyDescent="0.3">
      <c r="A1254" t="s">
        <v>5798</v>
      </c>
      <c r="B1254" t="s">
        <v>3495</v>
      </c>
      <c r="C1254" t="s">
        <v>1185</v>
      </c>
      <c r="D1254" t="s">
        <v>7109</v>
      </c>
      <c r="E1254" t="s">
        <v>6971</v>
      </c>
      <c r="F1254">
        <v>41590</v>
      </c>
      <c r="G1254">
        <v>127.04844435699999</v>
      </c>
      <c r="H1254">
        <v>37.211908391000001</v>
      </c>
      <c r="I1254" t="s">
        <v>7154</v>
      </c>
      <c r="J1254">
        <v>140</v>
      </c>
      <c r="K1254">
        <v>183</v>
      </c>
      <c r="L1254">
        <v>153</v>
      </c>
      <c r="M1254">
        <v>180</v>
      </c>
      <c r="N1254">
        <v>168</v>
      </c>
      <c r="O1254">
        <v>172</v>
      </c>
    </row>
    <row r="1255" spans="1:15" ht="16.5" customHeight="1" x14ac:dyDescent="0.3">
      <c r="A1255" t="s">
        <v>5799</v>
      </c>
      <c r="B1255" t="s">
        <v>2788</v>
      </c>
      <c r="C1255" t="s">
        <v>1186</v>
      </c>
      <c r="D1255" t="s">
        <v>7109</v>
      </c>
      <c r="E1255" t="s">
        <v>6977</v>
      </c>
      <c r="F1255">
        <v>41370</v>
      </c>
      <c r="G1255">
        <v>127.07473485600001</v>
      </c>
      <c r="H1255">
        <v>37.143829793000002</v>
      </c>
      <c r="I1255" t="s">
        <v>7154</v>
      </c>
      <c r="J1255">
        <v>97</v>
      </c>
      <c r="K1255">
        <v>126</v>
      </c>
      <c r="L1255">
        <v>124</v>
      </c>
      <c r="M1255">
        <v>108</v>
      </c>
      <c r="N1255">
        <v>122</v>
      </c>
      <c r="O1255">
        <v>115</v>
      </c>
    </row>
    <row r="1256" spans="1:15" ht="16.5" customHeight="1" x14ac:dyDescent="0.3">
      <c r="A1256" t="s">
        <v>5800</v>
      </c>
      <c r="B1256" t="s">
        <v>3496</v>
      </c>
      <c r="C1256" t="s">
        <v>1187</v>
      </c>
      <c r="D1256" t="s">
        <v>7109</v>
      </c>
      <c r="E1256" t="s">
        <v>7127</v>
      </c>
      <c r="F1256">
        <v>41463</v>
      </c>
      <c r="G1256">
        <v>127.158308875</v>
      </c>
      <c r="H1256">
        <v>37.283276473000001</v>
      </c>
      <c r="I1256" t="s">
        <v>7154</v>
      </c>
      <c r="J1256">
        <v>155</v>
      </c>
      <c r="K1256">
        <v>147</v>
      </c>
      <c r="L1256">
        <v>162</v>
      </c>
      <c r="M1256">
        <v>144</v>
      </c>
      <c r="N1256">
        <v>156</v>
      </c>
      <c r="O1256">
        <v>140</v>
      </c>
    </row>
    <row r="1257" spans="1:15" ht="16.5" customHeight="1" x14ac:dyDescent="0.3">
      <c r="A1257" t="s">
        <v>5801</v>
      </c>
      <c r="B1257" t="s">
        <v>3497</v>
      </c>
      <c r="C1257" t="s">
        <v>1188</v>
      </c>
      <c r="D1257" t="s">
        <v>7109</v>
      </c>
      <c r="E1257" t="s">
        <v>7121</v>
      </c>
      <c r="F1257">
        <v>41117</v>
      </c>
      <c r="G1257">
        <v>127.04636370599999</v>
      </c>
      <c r="H1257">
        <v>37.233777658000001</v>
      </c>
      <c r="I1257" t="s">
        <v>7154</v>
      </c>
      <c r="J1257">
        <v>110</v>
      </c>
      <c r="K1257">
        <v>126</v>
      </c>
      <c r="L1257">
        <v>123</v>
      </c>
      <c r="M1257">
        <v>134</v>
      </c>
      <c r="N1257">
        <v>128</v>
      </c>
      <c r="O1257">
        <v>132</v>
      </c>
    </row>
    <row r="1258" spans="1:15" ht="16.5" customHeight="1" x14ac:dyDescent="0.3">
      <c r="A1258" t="s">
        <v>5802</v>
      </c>
      <c r="B1258" t="s">
        <v>3498</v>
      </c>
      <c r="C1258" t="s">
        <v>1189</v>
      </c>
      <c r="D1258" t="s">
        <v>7109</v>
      </c>
      <c r="E1258" t="s">
        <v>7121</v>
      </c>
      <c r="F1258">
        <v>41117</v>
      </c>
      <c r="G1258">
        <v>127.054435282</v>
      </c>
      <c r="H1258">
        <v>37.265695596999997</v>
      </c>
      <c r="I1258" t="s">
        <v>7154</v>
      </c>
      <c r="J1258">
        <v>126</v>
      </c>
      <c r="K1258">
        <v>144</v>
      </c>
      <c r="L1258">
        <v>135</v>
      </c>
      <c r="M1258">
        <v>139</v>
      </c>
      <c r="N1258">
        <v>143</v>
      </c>
      <c r="O1258">
        <v>145</v>
      </c>
    </row>
    <row r="1259" spans="1:15" ht="16.5" customHeight="1" x14ac:dyDescent="0.3">
      <c r="A1259" t="s">
        <v>5803</v>
      </c>
      <c r="B1259" t="s">
        <v>3499</v>
      </c>
      <c r="C1259" t="s">
        <v>1190</v>
      </c>
      <c r="D1259" t="s">
        <v>7109</v>
      </c>
      <c r="E1259" t="s">
        <v>6971</v>
      </c>
      <c r="F1259">
        <v>41590</v>
      </c>
      <c r="G1259">
        <v>127.07811017100001</v>
      </c>
      <c r="H1259">
        <v>37.192779856999998</v>
      </c>
      <c r="I1259" t="s">
        <v>7154</v>
      </c>
      <c r="J1259">
        <v>152</v>
      </c>
      <c r="K1259">
        <v>175</v>
      </c>
      <c r="L1259">
        <v>164</v>
      </c>
      <c r="M1259">
        <v>166</v>
      </c>
      <c r="N1259">
        <v>152</v>
      </c>
      <c r="O1259">
        <v>178</v>
      </c>
    </row>
    <row r="1260" spans="1:15" ht="16.5" customHeight="1" x14ac:dyDescent="0.3">
      <c r="A1260" t="s">
        <v>5804</v>
      </c>
      <c r="B1260" t="s">
        <v>3500</v>
      </c>
      <c r="C1260" t="s">
        <v>1191</v>
      </c>
      <c r="D1260" t="s">
        <v>7109</v>
      </c>
      <c r="E1260" t="s">
        <v>6971</v>
      </c>
      <c r="F1260">
        <v>41590</v>
      </c>
      <c r="G1260">
        <v>126.95406284000001</v>
      </c>
      <c r="H1260">
        <v>37.217547742000001</v>
      </c>
      <c r="I1260" t="s">
        <v>7154</v>
      </c>
      <c r="J1260">
        <v>141</v>
      </c>
      <c r="K1260">
        <v>146</v>
      </c>
      <c r="L1260">
        <v>117</v>
      </c>
      <c r="M1260">
        <v>166</v>
      </c>
      <c r="N1260">
        <v>134</v>
      </c>
      <c r="O1260">
        <v>151</v>
      </c>
    </row>
    <row r="1261" spans="1:15" ht="16.5" customHeight="1" x14ac:dyDescent="0.3">
      <c r="A1261" t="s">
        <v>5805</v>
      </c>
      <c r="B1261" t="s">
        <v>3501</v>
      </c>
      <c r="C1261" t="s">
        <v>1192</v>
      </c>
      <c r="D1261" t="s">
        <v>7109</v>
      </c>
      <c r="E1261" t="s">
        <v>6971</v>
      </c>
      <c r="F1261">
        <v>41590</v>
      </c>
      <c r="G1261">
        <v>127.080222276</v>
      </c>
      <c r="H1261">
        <v>37.208456060000003</v>
      </c>
      <c r="I1261" t="s">
        <v>7154</v>
      </c>
      <c r="J1261">
        <v>164</v>
      </c>
      <c r="K1261">
        <v>153</v>
      </c>
      <c r="L1261">
        <v>129</v>
      </c>
      <c r="M1261">
        <v>189</v>
      </c>
      <c r="N1261">
        <v>148</v>
      </c>
      <c r="O1261">
        <v>184</v>
      </c>
    </row>
    <row r="1262" spans="1:15" ht="16.5" customHeight="1" x14ac:dyDescent="0.3">
      <c r="A1262" t="s">
        <v>5806</v>
      </c>
      <c r="B1262" s="3" t="s">
        <v>3502</v>
      </c>
      <c r="C1262" s="2" t="s">
        <v>3503</v>
      </c>
      <c r="D1262" t="s">
        <v>7109</v>
      </c>
      <c r="E1262" t="s">
        <v>6960</v>
      </c>
      <c r="F1262">
        <v>41190</v>
      </c>
      <c r="G1262">
        <v>126.81509699999999</v>
      </c>
      <c r="H1262">
        <v>37.532041</v>
      </c>
      <c r="I1262" t="s">
        <v>7154</v>
      </c>
      <c r="J1262">
        <v>77</v>
      </c>
      <c r="K1262">
        <v>63</v>
      </c>
      <c r="L1262">
        <v>84</v>
      </c>
      <c r="M1262">
        <v>91</v>
      </c>
      <c r="N1262">
        <v>90</v>
      </c>
      <c r="O1262">
        <v>60</v>
      </c>
    </row>
    <row r="1263" spans="1:15" x14ac:dyDescent="0.3">
      <c r="A1263" t="s">
        <v>5807</v>
      </c>
      <c r="B1263" t="s">
        <v>3504</v>
      </c>
      <c r="C1263" t="s">
        <v>1193</v>
      </c>
      <c r="D1263" t="s">
        <v>7109</v>
      </c>
      <c r="E1263" t="s">
        <v>7124</v>
      </c>
      <c r="F1263">
        <v>41281</v>
      </c>
      <c r="G1263">
        <v>126.901323566</v>
      </c>
      <c r="H1263">
        <v>37.699734882000001</v>
      </c>
      <c r="I1263" t="s">
        <v>7154</v>
      </c>
      <c r="J1263">
        <v>86</v>
      </c>
      <c r="K1263">
        <v>79</v>
      </c>
      <c r="L1263">
        <v>97</v>
      </c>
      <c r="M1263">
        <v>88</v>
      </c>
      <c r="N1263">
        <v>107</v>
      </c>
      <c r="O1263">
        <v>93</v>
      </c>
    </row>
    <row r="1264" spans="1:15" x14ac:dyDescent="0.3">
      <c r="A1264" t="s">
        <v>5808</v>
      </c>
      <c r="B1264" t="s">
        <v>3505</v>
      </c>
      <c r="C1264" t="s">
        <v>1194</v>
      </c>
      <c r="D1264" t="s">
        <v>7109</v>
      </c>
      <c r="E1264" t="s">
        <v>7129</v>
      </c>
      <c r="F1264">
        <v>41285</v>
      </c>
      <c r="G1264">
        <v>126.787118484</v>
      </c>
      <c r="H1264">
        <v>37.682088704999998</v>
      </c>
      <c r="I1264" t="s">
        <v>7154</v>
      </c>
      <c r="J1264">
        <v>156</v>
      </c>
      <c r="K1264">
        <v>137</v>
      </c>
      <c r="L1264">
        <v>164</v>
      </c>
      <c r="M1264">
        <v>149</v>
      </c>
      <c r="N1264">
        <v>161</v>
      </c>
      <c r="O1264">
        <v>139</v>
      </c>
    </row>
    <row r="1265" spans="1:15" ht="16.5" customHeight="1" x14ac:dyDescent="0.3">
      <c r="A1265" t="s">
        <v>5809</v>
      </c>
      <c r="B1265" t="s">
        <v>3506</v>
      </c>
      <c r="C1265" t="s">
        <v>1195</v>
      </c>
      <c r="D1265" t="s">
        <v>7109</v>
      </c>
      <c r="E1265" t="s">
        <v>6963</v>
      </c>
      <c r="F1265">
        <v>41360</v>
      </c>
      <c r="G1265">
        <v>127.22282257800001</v>
      </c>
      <c r="H1265">
        <v>37.594797217</v>
      </c>
      <c r="I1265" t="s">
        <v>7154</v>
      </c>
      <c r="J1265">
        <v>107</v>
      </c>
      <c r="K1265">
        <v>135</v>
      </c>
      <c r="L1265">
        <v>93</v>
      </c>
      <c r="M1265">
        <v>151</v>
      </c>
      <c r="N1265">
        <v>115</v>
      </c>
      <c r="O1265">
        <v>125</v>
      </c>
    </row>
    <row r="1266" spans="1:15" ht="16.5" customHeight="1" x14ac:dyDescent="0.3">
      <c r="A1266" t="s">
        <v>5810</v>
      </c>
      <c r="B1266" t="s">
        <v>3507</v>
      </c>
      <c r="C1266" t="s">
        <v>1196</v>
      </c>
      <c r="D1266" t="s">
        <v>7109</v>
      </c>
      <c r="E1266" t="s">
        <v>7119</v>
      </c>
      <c r="F1266">
        <v>41113</v>
      </c>
      <c r="G1266">
        <v>126.98197957799999</v>
      </c>
      <c r="H1266">
        <v>37.253851546999996</v>
      </c>
      <c r="I1266" t="s">
        <v>7155</v>
      </c>
      <c r="J1266">
        <v>230</v>
      </c>
      <c r="K1266">
        <v>0</v>
      </c>
      <c r="L1266">
        <v>247</v>
      </c>
      <c r="M1266">
        <v>0</v>
      </c>
      <c r="N1266">
        <v>261</v>
      </c>
      <c r="O1266">
        <v>0</v>
      </c>
    </row>
    <row r="1267" spans="1:15" ht="16.5" customHeight="1" x14ac:dyDescent="0.3">
      <c r="A1267" t="s">
        <v>5811</v>
      </c>
      <c r="B1267" t="s">
        <v>3508</v>
      </c>
      <c r="C1267" t="s">
        <v>1197</v>
      </c>
      <c r="D1267" t="s">
        <v>7109</v>
      </c>
      <c r="E1267" t="s">
        <v>6971</v>
      </c>
      <c r="F1267">
        <v>41590</v>
      </c>
      <c r="G1267">
        <v>127.07211389</v>
      </c>
      <c r="H1267">
        <v>37.186566902000003</v>
      </c>
      <c r="I1267" t="s">
        <v>7154</v>
      </c>
      <c r="J1267">
        <v>124</v>
      </c>
      <c r="K1267">
        <v>117</v>
      </c>
      <c r="L1267">
        <v>102</v>
      </c>
      <c r="M1267">
        <v>146</v>
      </c>
      <c r="N1267">
        <v>112</v>
      </c>
      <c r="O1267">
        <v>143</v>
      </c>
    </row>
    <row r="1268" spans="1:15" ht="16.5" customHeight="1" x14ac:dyDescent="0.3">
      <c r="A1268" t="s">
        <v>5812</v>
      </c>
      <c r="B1268" t="s">
        <v>3509</v>
      </c>
      <c r="C1268" t="s">
        <v>1198</v>
      </c>
      <c r="D1268" t="s">
        <v>7109</v>
      </c>
      <c r="E1268" t="s">
        <v>7127</v>
      </c>
      <c r="F1268">
        <v>41463</v>
      </c>
      <c r="G1268">
        <v>127.11065800999999</v>
      </c>
      <c r="H1268">
        <v>37.251461650000003</v>
      </c>
      <c r="I1268" t="s">
        <v>7154</v>
      </c>
      <c r="J1268">
        <v>128</v>
      </c>
      <c r="K1268">
        <v>118</v>
      </c>
      <c r="L1268">
        <v>130</v>
      </c>
      <c r="M1268">
        <v>114</v>
      </c>
      <c r="N1268">
        <v>132</v>
      </c>
      <c r="O1268">
        <v>122</v>
      </c>
    </row>
    <row r="1269" spans="1:15" ht="16.5" customHeight="1" x14ac:dyDescent="0.3">
      <c r="A1269" t="s">
        <v>5813</v>
      </c>
      <c r="B1269" t="s">
        <v>3510</v>
      </c>
      <c r="C1269" t="s">
        <v>1199</v>
      </c>
      <c r="D1269" t="s">
        <v>7109</v>
      </c>
      <c r="E1269" t="s">
        <v>7127</v>
      </c>
      <c r="F1269">
        <v>41463</v>
      </c>
      <c r="G1269">
        <v>127.163851587</v>
      </c>
      <c r="H1269">
        <v>37.258359745</v>
      </c>
      <c r="I1269" t="s">
        <v>7154</v>
      </c>
      <c r="J1269">
        <v>152</v>
      </c>
      <c r="K1269">
        <v>148</v>
      </c>
      <c r="L1269">
        <v>160</v>
      </c>
      <c r="M1269">
        <v>140</v>
      </c>
      <c r="N1269">
        <v>143</v>
      </c>
      <c r="O1269">
        <v>145</v>
      </c>
    </row>
    <row r="1270" spans="1:15" ht="16.5" customHeight="1" x14ac:dyDescent="0.3">
      <c r="A1270" t="s">
        <v>5814</v>
      </c>
      <c r="B1270" t="s">
        <v>3511</v>
      </c>
      <c r="C1270" t="s">
        <v>1200</v>
      </c>
      <c r="D1270" t="s">
        <v>7109</v>
      </c>
      <c r="E1270" t="s">
        <v>7132</v>
      </c>
      <c r="F1270">
        <v>41131</v>
      </c>
      <c r="G1270">
        <v>127.13689310700001</v>
      </c>
      <c r="H1270">
        <v>37.461552877000003</v>
      </c>
      <c r="I1270" t="s">
        <v>7154</v>
      </c>
      <c r="J1270">
        <v>82</v>
      </c>
      <c r="K1270">
        <v>82</v>
      </c>
      <c r="L1270">
        <v>98</v>
      </c>
      <c r="M1270">
        <v>83</v>
      </c>
      <c r="N1270">
        <v>96</v>
      </c>
      <c r="O1270">
        <v>88</v>
      </c>
    </row>
    <row r="1271" spans="1:15" ht="16.5" customHeight="1" x14ac:dyDescent="0.3">
      <c r="A1271" t="s">
        <v>5815</v>
      </c>
      <c r="B1271" t="s">
        <v>3512</v>
      </c>
      <c r="C1271" t="s">
        <v>1201</v>
      </c>
      <c r="D1271" t="s">
        <v>7109</v>
      </c>
      <c r="E1271" t="s">
        <v>7130</v>
      </c>
      <c r="F1271">
        <v>41461</v>
      </c>
      <c r="G1271">
        <v>127.22763448000001</v>
      </c>
      <c r="H1271">
        <v>37.272484939000002</v>
      </c>
      <c r="I1271" t="s">
        <v>7154</v>
      </c>
      <c r="J1271">
        <v>117</v>
      </c>
      <c r="K1271">
        <v>152</v>
      </c>
      <c r="L1271">
        <v>143</v>
      </c>
      <c r="M1271">
        <v>154</v>
      </c>
      <c r="N1271">
        <v>113</v>
      </c>
      <c r="O1271">
        <v>169</v>
      </c>
    </row>
    <row r="1272" spans="1:15" ht="16.5" customHeight="1" x14ac:dyDescent="0.3">
      <c r="A1272" t="s">
        <v>5816</v>
      </c>
      <c r="B1272" t="s">
        <v>3513</v>
      </c>
      <c r="C1272" t="s">
        <v>1202</v>
      </c>
      <c r="D1272" t="s">
        <v>7109</v>
      </c>
      <c r="E1272" t="s">
        <v>6971</v>
      </c>
      <c r="F1272">
        <v>41590</v>
      </c>
      <c r="G1272">
        <v>126.926606107</v>
      </c>
      <c r="H1272">
        <v>37.128880316999997</v>
      </c>
      <c r="I1272" t="s">
        <v>7154</v>
      </c>
      <c r="J1272">
        <v>119</v>
      </c>
      <c r="K1272">
        <v>125</v>
      </c>
      <c r="L1272">
        <v>129</v>
      </c>
      <c r="M1272">
        <v>132</v>
      </c>
      <c r="N1272">
        <v>108</v>
      </c>
      <c r="O1272">
        <v>123</v>
      </c>
    </row>
    <row r="1273" spans="1:15" ht="16.5" customHeight="1" x14ac:dyDescent="0.3">
      <c r="A1273" t="s">
        <v>5817</v>
      </c>
      <c r="B1273" t="s">
        <v>3514</v>
      </c>
      <c r="C1273" t="s">
        <v>1203</v>
      </c>
      <c r="D1273" t="s">
        <v>7109</v>
      </c>
      <c r="E1273" t="s">
        <v>7127</v>
      </c>
      <c r="F1273">
        <v>41463</v>
      </c>
      <c r="G1273">
        <v>127.143926409</v>
      </c>
      <c r="H1273">
        <v>37.292329084000002</v>
      </c>
      <c r="I1273" t="s">
        <v>7154</v>
      </c>
      <c r="J1273">
        <v>151</v>
      </c>
      <c r="K1273">
        <v>148</v>
      </c>
      <c r="L1273">
        <v>157</v>
      </c>
      <c r="M1273">
        <v>145</v>
      </c>
      <c r="N1273">
        <v>150</v>
      </c>
      <c r="O1273">
        <v>140</v>
      </c>
    </row>
    <row r="1274" spans="1:15" ht="16.5" customHeight="1" x14ac:dyDescent="0.3">
      <c r="A1274" t="s">
        <v>5818</v>
      </c>
      <c r="B1274" t="s">
        <v>3515</v>
      </c>
      <c r="C1274" t="s">
        <v>1204</v>
      </c>
      <c r="D1274" t="s">
        <v>7109</v>
      </c>
      <c r="E1274" t="s">
        <v>6967</v>
      </c>
      <c r="F1274">
        <v>41390</v>
      </c>
      <c r="G1274">
        <v>126.81207091100001</v>
      </c>
      <c r="H1274">
        <v>37.373899811999998</v>
      </c>
      <c r="I1274" t="s">
        <v>7154</v>
      </c>
      <c r="J1274">
        <v>105</v>
      </c>
      <c r="K1274">
        <v>153</v>
      </c>
      <c r="L1274">
        <v>127</v>
      </c>
      <c r="M1274">
        <v>127</v>
      </c>
      <c r="N1274">
        <v>124</v>
      </c>
      <c r="O1274">
        <v>168</v>
      </c>
    </row>
    <row r="1275" spans="1:15" ht="16.5" customHeight="1" x14ac:dyDescent="0.3">
      <c r="A1275" t="s">
        <v>5819</v>
      </c>
      <c r="B1275" t="s">
        <v>3516</v>
      </c>
      <c r="C1275" t="s">
        <v>1205</v>
      </c>
      <c r="D1275" t="s">
        <v>7109</v>
      </c>
      <c r="E1275" t="s">
        <v>6967</v>
      </c>
      <c r="F1275">
        <v>41390</v>
      </c>
      <c r="G1275">
        <v>126.815550593</v>
      </c>
      <c r="H1275">
        <v>37.416381972000003</v>
      </c>
      <c r="I1275" t="s">
        <v>7154</v>
      </c>
      <c r="J1275">
        <v>117</v>
      </c>
      <c r="K1275">
        <v>73</v>
      </c>
      <c r="L1275">
        <v>93</v>
      </c>
      <c r="M1275">
        <v>106</v>
      </c>
      <c r="N1275">
        <v>108</v>
      </c>
      <c r="O1275">
        <v>95</v>
      </c>
    </row>
    <row r="1276" spans="1:15" ht="16.5" customHeight="1" x14ac:dyDescent="0.3">
      <c r="A1276" t="s">
        <v>5820</v>
      </c>
      <c r="B1276" t="s">
        <v>3517</v>
      </c>
      <c r="C1276" t="s">
        <v>1206</v>
      </c>
      <c r="D1276" t="s">
        <v>7109</v>
      </c>
      <c r="E1276" t="s">
        <v>6958</v>
      </c>
      <c r="F1276">
        <v>41150</v>
      </c>
      <c r="G1276">
        <v>127.067697921</v>
      </c>
      <c r="H1276">
        <v>37.728462381</v>
      </c>
      <c r="I1276" t="s">
        <v>7154</v>
      </c>
      <c r="J1276">
        <v>119</v>
      </c>
      <c r="K1276">
        <v>127</v>
      </c>
      <c r="L1276">
        <v>118</v>
      </c>
      <c r="M1276">
        <v>132</v>
      </c>
      <c r="N1276">
        <v>122</v>
      </c>
      <c r="O1276">
        <v>130</v>
      </c>
    </row>
    <row r="1277" spans="1:15" ht="16.5" customHeight="1" x14ac:dyDescent="0.3">
      <c r="A1277" t="s">
        <v>5821</v>
      </c>
      <c r="B1277" t="s">
        <v>3518</v>
      </c>
      <c r="C1277" t="s">
        <v>1207</v>
      </c>
      <c r="D1277" t="s">
        <v>7109</v>
      </c>
      <c r="E1277" t="s">
        <v>6967</v>
      </c>
      <c r="F1277">
        <v>41390</v>
      </c>
      <c r="G1277">
        <v>126.77854962399999</v>
      </c>
      <c r="H1277">
        <v>37.435147141999998</v>
      </c>
      <c r="I1277" t="s">
        <v>7154</v>
      </c>
      <c r="J1277">
        <v>104</v>
      </c>
      <c r="K1277">
        <v>139</v>
      </c>
      <c r="L1277">
        <v>140</v>
      </c>
      <c r="M1277">
        <v>110</v>
      </c>
      <c r="N1277">
        <v>135</v>
      </c>
      <c r="O1277">
        <v>123</v>
      </c>
    </row>
    <row r="1278" spans="1:15" ht="16.5" customHeight="1" x14ac:dyDescent="0.3">
      <c r="A1278" t="s">
        <v>5822</v>
      </c>
      <c r="B1278" t="s">
        <v>3519</v>
      </c>
      <c r="C1278" t="s">
        <v>1208</v>
      </c>
      <c r="D1278" t="s">
        <v>7109</v>
      </c>
      <c r="E1278" t="s">
        <v>7122</v>
      </c>
      <c r="F1278">
        <v>41273</v>
      </c>
      <c r="G1278">
        <v>126.793921383</v>
      </c>
      <c r="H1278">
        <v>37.341385785999996</v>
      </c>
      <c r="I1278" t="s">
        <v>7154</v>
      </c>
      <c r="J1278">
        <v>108</v>
      </c>
      <c r="K1278">
        <v>105</v>
      </c>
      <c r="L1278">
        <v>125</v>
      </c>
      <c r="M1278">
        <v>114</v>
      </c>
      <c r="N1278">
        <v>124</v>
      </c>
      <c r="O1278">
        <v>124</v>
      </c>
    </row>
    <row r="1279" spans="1:15" ht="16.5" customHeight="1" x14ac:dyDescent="0.3">
      <c r="A1279" t="s">
        <v>5823</v>
      </c>
      <c r="B1279" t="s">
        <v>3520</v>
      </c>
      <c r="C1279" t="s">
        <v>1209</v>
      </c>
      <c r="D1279" t="s">
        <v>7109</v>
      </c>
      <c r="E1279" t="s">
        <v>6963</v>
      </c>
      <c r="F1279">
        <v>41360</v>
      </c>
      <c r="G1279">
        <v>127.207365388</v>
      </c>
      <c r="H1279">
        <v>37.697871784</v>
      </c>
      <c r="I1279" t="s">
        <v>7154</v>
      </c>
      <c r="J1279">
        <v>170</v>
      </c>
      <c r="K1279">
        <v>167</v>
      </c>
      <c r="L1279">
        <v>172</v>
      </c>
      <c r="M1279">
        <v>173</v>
      </c>
      <c r="N1279">
        <v>183</v>
      </c>
      <c r="O1279">
        <v>156</v>
      </c>
    </row>
    <row r="1280" spans="1:15" ht="16.5" customHeight="1" x14ac:dyDescent="0.3">
      <c r="A1280" t="s">
        <v>5824</v>
      </c>
      <c r="B1280" t="s">
        <v>3521</v>
      </c>
      <c r="C1280" t="s">
        <v>1210</v>
      </c>
      <c r="D1280" t="s">
        <v>7109</v>
      </c>
      <c r="E1280" t="s">
        <v>6976</v>
      </c>
      <c r="F1280">
        <v>41430</v>
      </c>
      <c r="G1280">
        <v>126.95840547100001</v>
      </c>
      <c r="H1280">
        <v>37.322486310999999</v>
      </c>
      <c r="I1280" t="s">
        <v>7155</v>
      </c>
      <c r="J1280">
        <v>80</v>
      </c>
      <c r="K1280">
        <v>80</v>
      </c>
      <c r="L1280">
        <v>107</v>
      </c>
      <c r="M1280">
        <v>99</v>
      </c>
      <c r="N1280">
        <v>105</v>
      </c>
      <c r="O1280">
        <v>79</v>
      </c>
    </row>
    <row r="1281" spans="1:15" ht="16.5" customHeight="1" x14ac:dyDescent="0.3">
      <c r="A1281" t="s">
        <v>5825</v>
      </c>
      <c r="B1281" t="s">
        <v>3522</v>
      </c>
      <c r="C1281" t="s">
        <v>1211</v>
      </c>
      <c r="D1281" t="s">
        <v>7109</v>
      </c>
      <c r="E1281" t="s">
        <v>6975</v>
      </c>
      <c r="F1281">
        <v>41220</v>
      </c>
      <c r="G1281">
        <v>127.064986691</v>
      </c>
      <c r="H1281">
        <v>37.057490864999998</v>
      </c>
      <c r="I1281" t="s">
        <v>7154</v>
      </c>
      <c r="J1281">
        <v>95</v>
      </c>
      <c r="K1281">
        <v>143</v>
      </c>
      <c r="L1281">
        <v>124</v>
      </c>
      <c r="M1281">
        <v>116</v>
      </c>
      <c r="N1281">
        <v>115</v>
      </c>
      <c r="O1281">
        <v>158</v>
      </c>
    </row>
    <row r="1282" spans="1:15" ht="16.5" customHeight="1" x14ac:dyDescent="0.3">
      <c r="A1282" t="s">
        <v>5826</v>
      </c>
      <c r="B1282" t="s">
        <v>3523</v>
      </c>
      <c r="C1282" t="s">
        <v>1212</v>
      </c>
      <c r="D1282" t="s">
        <v>7109</v>
      </c>
      <c r="E1282" t="s">
        <v>6969</v>
      </c>
      <c r="F1282">
        <v>41570</v>
      </c>
      <c r="G1282">
        <v>126.668550698</v>
      </c>
      <c r="H1282">
        <v>37.640130782</v>
      </c>
      <c r="I1282" t="s">
        <v>7154</v>
      </c>
      <c r="J1282">
        <v>142</v>
      </c>
      <c r="K1282">
        <v>181</v>
      </c>
      <c r="L1282">
        <v>145</v>
      </c>
      <c r="M1282">
        <v>167</v>
      </c>
      <c r="N1282">
        <v>151</v>
      </c>
      <c r="O1282">
        <v>164</v>
      </c>
    </row>
    <row r="1283" spans="1:15" ht="16.5" customHeight="1" x14ac:dyDescent="0.3">
      <c r="A1283" t="s">
        <v>5827</v>
      </c>
      <c r="B1283" t="s">
        <v>3524</v>
      </c>
      <c r="C1283" t="s">
        <v>1213</v>
      </c>
      <c r="D1283" t="s">
        <v>7109</v>
      </c>
      <c r="E1283" t="s">
        <v>7122</v>
      </c>
      <c r="F1283">
        <v>41273</v>
      </c>
      <c r="G1283">
        <v>126.787620932</v>
      </c>
      <c r="H1283">
        <v>37.334458626999997</v>
      </c>
      <c r="I1283" t="s">
        <v>7154</v>
      </c>
      <c r="J1283">
        <v>119</v>
      </c>
      <c r="K1283">
        <v>111</v>
      </c>
      <c r="L1283">
        <v>142</v>
      </c>
      <c r="M1283">
        <v>127</v>
      </c>
      <c r="N1283">
        <v>131</v>
      </c>
      <c r="O1283">
        <v>137</v>
      </c>
    </row>
    <row r="1284" spans="1:15" ht="16.5" customHeight="1" x14ac:dyDescent="0.3">
      <c r="A1284" t="s">
        <v>5828</v>
      </c>
      <c r="B1284" t="s">
        <v>2296</v>
      </c>
      <c r="C1284" t="s">
        <v>1214</v>
      </c>
      <c r="D1284" t="s">
        <v>7109</v>
      </c>
      <c r="E1284" t="s">
        <v>6959</v>
      </c>
      <c r="F1284">
        <v>41610</v>
      </c>
      <c r="G1284">
        <v>127.237947377</v>
      </c>
      <c r="H1284">
        <v>37.384685230999999</v>
      </c>
      <c r="I1284" t="s">
        <v>7154</v>
      </c>
      <c r="J1284">
        <v>151</v>
      </c>
      <c r="K1284">
        <v>139</v>
      </c>
      <c r="L1284">
        <v>135</v>
      </c>
      <c r="M1284">
        <v>142</v>
      </c>
      <c r="N1284">
        <v>122</v>
      </c>
      <c r="O1284">
        <v>135</v>
      </c>
    </row>
    <row r="1285" spans="1:15" ht="16.5" customHeight="1" x14ac:dyDescent="0.3">
      <c r="A1285" t="s">
        <v>5829</v>
      </c>
      <c r="B1285" t="s">
        <v>2945</v>
      </c>
      <c r="C1285" t="s">
        <v>1215</v>
      </c>
      <c r="D1285" t="s">
        <v>7109</v>
      </c>
      <c r="E1285" t="s">
        <v>7128</v>
      </c>
      <c r="F1285">
        <v>41271</v>
      </c>
      <c r="G1285">
        <v>126.84598861800001</v>
      </c>
      <c r="H1285">
        <v>37.340131468000003</v>
      </c>
      <c r="I1285" t="s">
        <v>7154</v>
      </c>
      <c r="J1285">
        <v>116</v>
      </c>
      <c r="K1285">
        <v>105</v>
      </c>
      <c r="L1285">
        <v>126</v>
      </c>
      <c r="M1285">
        <v>115</v>
      </c>
      <c r="N1285">
        <v>124</v>
      </c>
      <c r="O1285">
        <v>120</v>
      </c>
    </row>
    <row r="1286" spans="1:15" ht="16.5" customHeight="1" x14ac:dyDescent="0.3">
      <c r="A1286" t="s">
        <v>5830</v>
      </c>
      <c r="B1286" t="s">
        <v>3525</v>
      </c>
      <c r="C1286" t="s">
        <v>1216</v>
      </c>
      <c r="D1286" t="s">
        <v>7109</v>
      </c>
      <c r="E1286" t="s">
        <v>7127</v>
      </c>
      <c r="F1286">
        <v>41463</v>
      </c>
      <c r="G1286">
        <v>127.07442238199999</v>
      </c>
      <c r="H1286">
        <v>37.270743996</v>
      </c>
      <c r="I1286" t="s">
        <v>7154</v>
      </c>
      <c r="J1286">
        <v>129</v>
      </c>
      <c r="K1286">
        <v>113</v>
      </c>
      <c r="L1286">
        <v>117</v>
      </c>
      <c r="M1286">
        <v>114</v>
      </c>
      <c r="N1286">
        <v>117</v>
      </c>
      <c r="O1286">
        <v>112</v>
      </c>
    </row>
    <row r="1287" spans="1:15" ht="16.5" customHeight="1" x14ac:dyDescent="0.3">
      <c r="A1287" t="s">
        <v>5831</v>
      </c>
      <c r="B1287" t="s">
        <v>3526</v>
      </c>
      <c r="C1287" t="s">
        <v>1217</v>
      </c>
      <c r="D1287" t="s">
        <v>7109</v>
      </c>
      <c r="E1287" t="s">
        <v>6970</v>
      </c>
      <c r="F1287">
        <v>41630</v>
      </c>
      <c r="G1287">
        <v>127.08491189999999</v>
      </c>
      <c r="H1287">
        <v>37.798244808</v>
      </c>
      <c r="I1287" t="s">
        <v>7154</v>
      </c>
      <c r="J1287">
        <v>136</v>
      </c>
      <c r="K1287">
        <v>142</v>
      </c>
      <c r="L1287">
        <v>164</v>
      </c>
      <c r="M1287">
        <v>220</v>
      </c>
      <c r="N1287">
        <v>135</v>
      </c>
      <c r="O1287">
        <v>256</v>
      </c>
    </row>
    <row r="1288" spans="1:15" x14ac:dyDescent="0.3">
      <c r="A1288" t="s">
        <v>5832</v>
      </c>
      <c r="B1288" t="s">
        <v>3527</v>
      </c>
      <c r="C1288" t="s">
        <v>1218</v>
      </c>
      <c r="D1288" t="s">
        <v>7109</v>
      </c>
      <c r="E1288" t="s">
        <v>7124</v>
      </c>
      <c r="F1288">
        <v>41281</v>
      </c>
      <c r="G1288">
        <v>126.849809655</v>
      </c>
      <c r="H1288">
        <v>37.621262973999997</v>
      </c>
      <c r="I1288" t="s">
        <v>7154</v>
      </c>
      <c r="J1288">
        <v>114</v>
      </c>
      <c r="K1288">
        <v>118</v>
      </c>
      <c r="L1288">
        <v>143</v>
      </c>
      <c r="M1288">
        <v>130</v>
      </c>
      <c r="N1288">
        <v>149</v>
      </c>
      <c r="O1288">
        <v>139</v>
      </c>
    </row>
    <row r="1289" spans="1:15" ht="16.5" customHeight="1" x14ac:dyDescent="0.3">
      <c r="A1289" t="s">
        <v>5833</v>
      </c>
      <c r="B1289" t="s">
        <v>3528</v>
      </c>
      <c r="C1289" t="s">
        <v>1219</v>
      </c>
      <c r="D1289" t="s">
        <v>7109</v>
      </c>
      <c r="E1289" t="s">
        <v>6964</v>
      </c>
      <c r="F1289">
        <v>41210</v>
      </c>
      <c r="G1289">
        <v>126.883340379</v>
      </c>
      <c r="H1289">
        <v>37.454312062</v>
      </c>
      <c r="I1289" t="s">
        <v>7154</v>
      </c>
      <c r="J1289">
        <v>125</v>
      </c>
      <c r="K1289">
        <v>116</v>
      </c>
      <c r="L1289">
        <v>118</v>
      </c>
      <c r="M1289">
        <v>126</v>
      </c>
      <c r="N1289">
        <v>141</v>
      </c>
      <c r="O1289">
        <v>118</v>
      </c>
    </row>
    <row r="1290" spans="1:15" ht="16.5" customHeight="1" x14ac:dyDescent="0.3">
      <c r="A1290" t="s">
        <v>5834</v>
      </c>
      <c r="B1290" t="s">
        <v>3529</v>
      </c>
      <c r="C1290" t="s">
        <v>1220</v>
      </c>
      <c r="D1290" t="s">
        <v>7109</v>
      </c>
      <c r="E1290" t="s">
        <v>6965</v>
      </c>
      <c r="F1290">
        <v>41480</v>
      </c>
      <c r="G1290">
        <v>126.73614613300001</v>
      </c>
      <c r="H1290">
        <v>37.722046388000003</v>
      </c>
      <c r="I1290" t="s">
        <v>7155</v>
      </c>
      <c r="J1290">
        <v>146</v>
      </c>
      <c r="K1290">
        <v>230</v>
      </c>
      <c r="L1290">
        <v>164</v>
      </c>
      <c r="M1290">
        <v>216</v>
      </c>
      <c r="N1290">
        <v>156</v>
      </c>
      <c r="O1290">
        <v>217</v>
      </c>
    </row>
    <row r="1291" spans="1:15" ht="16.5" customHeight="1" x14ac:dyDescent="0.3">
      <c r="A1291" t="s">
        <v>5835</v>
      </c>
      <c r="B1291" t="s">
        <v>3530</v>
      </c>
      <c r="C1291" t="s">
        <v>1221</v>
      </c>
      <c r="D1291" t="s">
        <v>7109</v>
      </c>
      <c r="E1291" t="s">
        <v>6963</v>
      </c>
      <c r="F1291">
        <v>41360</v>
      </c>
      <c r="G1291">
        <v>127.299113375</v>
      </c>
      <c r="H1291">
        <v>37.643881077000003</v>
      </c>
      <c r="I1291" t="s">
        <v>7154</v>
      </c>
      <c r="J1291">
        <v>149</v>
      </c>
      <c r="K1291">
        <v>162</v>
      </c>
      <c r="L1291">
        <v>140</v>
      </c>
      <c r="M1291">
        <v>190</v>
      </c>
      <c r="N1291">
        <v>131</v>
      </c>
      <c r="O1291">
        <v>186</v>
      </c>
    </row>
    <row r="1292" spans="1:15" ht="16.5" customHeight="1" x14ac:dyDescent="0.3">
      <c r="A1292" t="s">
        <v>5836</v>
      </c>
      <c r="B1292" t="s">
        <v>3531</v>
      </c>
      <c r="C1292" t="s">
        <v>1222</v>
      </c>
      <c r="D1292" t="s">
        <v>7109</v>
      </c>
      <c r="E1292" t="s">
        <v>7128</v>
      </c>
      <c r="F1292">
        <v>41271</v>
      </c>
      <c r="G1292">
        <v>126.87465955499999</v>
      </c>
      <c r="H1292">
        <v>37.298979871</v>
      </c>
      <c r="I1292" t="s">
        <v>7154</v>
      </c>
      <c r="J1292">
        <v>143</v>
      </c>
      <c r="K1292">
        <v>144</v>
      </c>
      <c r="L1292">
        <v>163</v>
      </c>
      <c r="M1292">
        <v>154</v>
      </c>
      <c r="N1292">
        <v>173</v>
      </c>
      <c r="O1292">
        <v>164</v>
      </c>
    </row>
    <row r="1293" spans="1:15" ht="16.5" customHeight="1" x14ac:dyDescent="0.3">
      <c r="A1293" t="s">
        <v>5837</v>
      </c>
      <c r="B1293" t="s">
        <v>3532</v>
      </c>
      <c r="C1293" t="s">
        <v>1223</v>
      </c>
      <c r="D1293" t="s">
        <v>7109</v>
      </c>
      <c r="E1293" t="s">
        <v>6963</v>
      </c>
      <c r="F1293">
        <v>41360</v>
      </c>
      <c r="G1293">
        <v>127.190178856</v>
      </c>
      <c r="H1293">
        <v>37.715861601</v>
      </c>
      <c r="I1293" t="s">
        <v>7154</v>
      </c>
      <c r="J1293">
        <v>182</v>
      </c>
      <c r="K1293">
        <v>155</v>
      </c>
      <c r="L1293">
        <v>176</v>
      </c>
      <c r="M1293">
        <v>173</v>
      </c>
      <c r="N1293">
        <v>158</v>
      </c>
      <c r="O1293">
        <v>183</v>
      </c>
    </row>
    <row r="1294" spans="1:15" ht="16.5" customHeight="1" x14ac:dyDescent="0.3">
      <c r="A1294" t="s">
        <v>5838</v>
      </c>
      <c r="B1294" t="s">
        <v>3533</v>
      </c>
      <c r="C1294" t="s">
        <v>1224</v>
      </c>
      <c r="D1294" t="s">
        <v>7109</v>
      </c>
      <c r="E1294" t="s">
        <v>6975</v>
      </c>
      <c r="F1294">
        <v>41220</v>
      </c>
      <c r="G1294">
        <v>126.919490357</v>
      </c>
      <c r="H1294">
        <v>37.022505086000002</v>
      </c>
      <c r="I1294" t="s">
        <v>7154</v>
      </c>
      <c r="J1294">
        <v>137</v>
      </c>
      <c r="K1294">
        <v>143</v>
      </c>
      <c r="L1294">
        <v>119</v>
      </c>
      <c r="M1294">
        <v>156</v>
      </c>
      <c r="N1294">
        <v>109</v>
      </c>
      <c r="O1294">
        <v>154</v>
      </c>
    </row>
    <row r="1295" spans="1:15" ht="16.5" customHeight="1" x14ac:dyDescent="0.3">
      <c r="A1295" t="s">
        <v>5839</v>
      </c>
      <c r="B1295" t="s">
        <v>3534</v>
      </c>
      <c r="C1295" t="s">
        <v>1225</v>
      </c>
      <c r="D1295" t="s">
        <v>7109</v>
      </c>
      <c r="E1295" t="s">
        <v>6977</v>
      </c>
      <c r="F1295">
        <v>41370</v>
      </c>
      <c r="G1295">
        <v>127.040520937</v>
      </c>
      <c r="H1295">
        <v>37.180607076999998</v>
      </c>
      <c r="I1295" t="s">
        <v>7154</v>
      </c>
      <c r="J1295">
        <v>124</v>
      </c>
      <c r="K1295">
        <v>161</v>
      </c>
      <c r="L1295">
        <v>109</v>
      </c>
      <c r="M1295">
        <v>182</v>
      </c>
      <c r="N1295">
        <v>111</v>
      </c>
      <c r="O1295">
        <v>170</v>
      </c>
    </row>
    <row r="1296" spans="1:15" ht="16.5" customHeight="1" x14ac:dyDescent="0.3">
      <c r="A1296" t="s">
        <v>5840</v>
      </c>
      <c r="B1296" t="s">
        <v>3535</v>
      </c>
      <c r="C1296" t="s">
        <v>1226</v>
      </c>
      <c r="D1296" t="s">
        <v>7109</v>
      </c>
      <c r="E1296" t="s">
        <v>6971</v>
      </c>
      <c r="F1296">
        <v>41590</v>
      </c>
      <c r="G1296">
        <v>127.057079242</v>
      </c>
      <c r="H1296">
        <v>37.213898626000002</v>
      </c>
      <c r="I1296" t="s">
        <v>7154</v>
      </c>
      <c r="J1296">
        <v>121</v>
      </c>
      <c r="K1296">
        <v>137</v>
      </c>
      <c r="L1296">
        <v>139</v>
      </c>
      <c r="M1296">
        <v>124</v>
      </c>
      <c r="N1296">
        <v>137</v>
      </c>
      <c r="O1296">
        <v>130</v>
      </c>
    </row>
    <row r="1297" spans="1:15" ht="16.5" customHeight="1" x14ac:dyDescent="0.3">
      <c r="A1297" t="s">
        <v>5841</v>
      </c>
      <c r="B1297" t="s">
        <v>3536</v>
      </c>
      <c r="C1297" t="s">
        <v>1227</v>
      </c>
      <c r="D1297" t="s">
        <v>7109</v>
      </c>
      <c r="E1297" t="s">
        <v>6969</v>
      </c>
      <c r="F1297">
        <v>41570</v>
      </c>
      <c r="G1297">
        <v>126.593605404</v>
      </c>
      <c r="H1297">
        <v>37.687229829000003</v>
      </c>
      <c r="I1297" t="s">
        <v>7154</v>
      </c>
      <c r="J1297">
        <v>44</v>
      </c>
      <c r="K1297">
        <v>53</v>
      </c>
      <c r="L1297">
        <v>74</v>
      </c>
      <c r="M1297">
        <v>54</v>
      </c>
      <c r="N1297">
        <v>73</v>
      </c>
      <c r="O1297">
        <v>48</v>
      </c>
    </row>
    <row r="1298" spans="1:15" ht="16.5" customHeight="1" x14ac:dyDescent="0.3">
      <c r="A1298" t="s">
        <v>5842</v>
      </c>
      <c r="B1298" t="s">
        <v>3537</v>
      </c>
      <c r="C1298" t="s">
        <v>1228</v>
      </c>
      <c r="D1298" t="s">
        <v>7109</v>
      </c>
      <c r="E1298" t="s">
        <v>6976</v>
      </c>
      <c r="F1298">
        <v>41430</v>
      </c>
      <c r="G1298">
        <v>126.967167069</v>
      </c>
      <c r="H1298">
        <v>37.369959117999997</v>
      </c>
      <c r="I1298" t="s">
        <v>7154</v>
      </c>
      <c r="J1298">
        <v>84</v>
      </c>
      <c r="K1298">
        <v>84</v>
      </c>
      <c r="L1298">
        <v>102</v>
      </c>
      <c r="M1298">
        <v>95</v>
      </c>
      <c r="N1298">
        <v>92</v>
      </c>
      <c r="O1298">
        <v>79</v>
      </c>
    </row>
    <row r="1299" spans="1:15" ht="16.5" customHeight="1" x14ac:dyDescent="0.3">
      <c r="A1299" t="s">
        <v>5843</v>
      </c>
      <c r="B1299" t="s">
        <v>3538</v>
      </c>
      <c r="C1299" t="s">
        <v>844</v>
      </c>
      <c r="D1299" t="s">
        <v>7109</v>
      </c>
      <c r="E1299" t="s">
        <v>6959</v>
      </c>
      <c r="F1299">
        <v>41610</v>
      </c>
      <c r="G1299">
        <v>127.26400609700001</v>
      </c>
      <c r="H1299">
        <v>37.418244149000003</v>
      </c>
      <c r="I1299" t="s">
        <v>7156</v>
      </c>
      <c r="J1299">
        <v>0</v>
      </c>
      <c r="K1299">
        <v>125</v>
      </c>
      <c r="L1299">
        <v>0</v>
      </c>
      <c r="M1299">
        <v>132</v>
      </c>
      <c r="N1299">
        <v>0</v>
      </c>
      <c r="O1299">
        <v>123</v>
      </c>
    </row>
    <row r="1300" spans="1:15" ht="16.5" customHeight="1" x14ac:dyDescent="0.3">
      <c r="A1300" t="s">
        <v>5844</v>
      </c>
      <c r="B1300" t="s">
        <v>3539</v>
      </c>
      <c r="C1300" t="s">
        <v>1229</v>
      </c>
      <c r="D1300" t="s">
        <v>7109</v>
      </c>
      <c r="E1300" t="s">
        <v>6978</v>
      </c>
      <c r="F1300">
        <v>41550</v>
      </c>
      <c r="G1300">
        <v>127.172444141</v>
      </c>
      <c r="H1300">
        <v>37.001897696</v>
      </c>
      <c r="I1300" t="s">
        <v>7154</v>
      </c>
      <c r="J1300">
        <v>110</v>
      </c>
      <c r="K1300">
        <v>176</v>
      </c>
      <c r="L1300">
        <v>107</v>
      </c>
      <c r="M1300">
        <v>176</v>
      </c>
      <c r="N1300">
        <v>135</v>
      </c>
      <c r="O1300">
        <v>163</v>
      </c>
    </row>
    <row r="1301" spans="1:15" ht="16.5" customHeight="1" x14ac:dyDescent="0.3">
      <c r="A1301" t="s">
        <v>5845</v>
      </c>
      <c r="B1301" t="s">
        <v>3540</v>
      </c>
      <c r="C1301" t="s">
        <v>1230</v>
      </c>
      <c r="D1301" t="s">
        <v>7109</v>
      </c>
      <c r="E1301" t="s">
        <v>7123</v>
      </c>
      <c r="F1301">
        <v>41135</v>
      </c>
      <c r="G1301">
        <v>127.117584682</v>
      </c>
      <c r="H1301">
        <v>37.394193764000001</v>
      </c>
      <c r="I1301" t="s">
        <v>7154</v>
      </c>
      <c r="J1301">
        <v>117</v>
      </c>
      <c r="K1301">
        <v>87</v>
      </c>
      <c r="L1301">
        <v>119</v>
      </c>
      <c r="M1301">
        <v>92</v>
      </c>
      <c r="N1301">
        <v>124</v>
      </c>
      <c r="O1301">
        <v>89</v>
      </c>
    </row>
    <row r="1302" spans="1:15" ht="16.5" customHeight="1" x14ac:dyDescent="0.3">
      <c r="A1302" t="s">
        <v>5846</v>
      </c>
      <c r="B1302" t="s">
        <v>3541</v>
      </c>
      <c r="C1302" t="s">
        <v>1231</v>
      </c>
      <c r="D1302" t="s">
        <v>7109</v>
      </c>
      <c r="E1302" t="s">
        <v>7123</v>
      </c>
      <c r="F1302">
        <v>41135</v>
      </c>
      <c r="G1302">
        <v>127.07368767200001</v>
      </c>
      <c r="H1302">
        <v>37.392804026999997</v>
      </c>
      <c r="I1302" t="s">
        <v>7154</v>
      </c>
      <c r="J1302">
        <v>110</v>
      </c>
      <c r="K1302">
        <v>89</v>
      </c>
      <c r="L1302">
        <v>117</v>
      </c>
      <c r="M1302">
        <v>99</v>
      </c>
      <c r="N1302">
        <v>109</v>
      </c>
      <c r="O1302">
        <v>98</v>
      </c>
    </row>
    <row r="1303" spans="1:15" ht="16.5" customHeight="1" x14ac:dyDescent="0.3">
      <c r="A1303" t="s">
        <v>5847</v>
      </c>
      <c r="B1303" t="s">
        <v>3542</v>
      </c>
      <c r="C1303" t="s">
        <v>1232</v>
      </c>
      <c r="D1303" t="s">
        <v>7109</v>
      </c>
      <c r="E1303" t="s">
        <v>6963</v>
      </c>
      <c r="F1303">
        <v>41360</v>
      </c>
      <c r="G1303">
        <v>127.160597474</v>
      </c>
      <c r="H1303">
        <v>37.599442422000003</v>
      </c>
      <c r="I1303" t="s">
        <v>7154</v>
      </c>
      <c r="J1303">
        <v>149</v>
      </c>
      <c r="K1303">
        <v>134</v>
      </c>
      <c r="L1303">
        <v>169</v>
      </c>
      <c r="M1303">
        <v>125</v>
      </c>
      <c r="N1303">
        <v>163</v>
      </c>
      <c r="O1303">
        <v>151</v>
      </c>
    </row>
    <row r="1304" spans="1:15" ht="16.5" customHeight="1" x14ac:dyDescent="0.3">
      <c r="A1304" t="s">
        <v>5848</v>
      </c>
      <c r="B1304" t="s">
        <v>3543</v>
      </c>
      <c r="C1304" t="s">
        <v>1233</v>
      </c>
      <c r="D1304" t="s">
        <v>7109</v>
      </c>
      <c r="E1304" t="s">
        <v>6965</v>
      </c>
      <c r="F1304">
        <v>41480</v>
      </c>
      <c r="G1304">
        <v>126.73436036</v>
      </c>
      <c r="H1304">
        <v>37.711237591</v>
      </c>
      <c r="I1304" t="s">
        <v>7154</v>
      </c>
      <c r="J1304">
        <v>189</v>
      </c>
      <c r="K1304">
        <v>189</v>
      </c>
      <c r="L1304">
        <v>189</v>
      </c>
      <c r="M1304">
        <v>204</v>
      </c>
      <c r="N1304">
        <v>174</v>
      </c>
      <c r="O1304">
        <v>201</v>
      </c>
    </row>
    <row r="1305" spans="1:15" ht="16.5" customHeight="1" x14ac:dyDescent="0.3">
      <c r="A1305" t="s">
        <v>5849</v>
      </c>
      <c r="B1305" t="s">
        <v>3544</v>
      </c>
      <c r="C1305" t="s">
        <v>1234</v>
      </c>
      <c r="D1305" t="s">
        <v>7109</v>
      </c>
      <c r="E1305" t="s">
        <v>6960</v>
      </c>
      <c r="F1305">
        <v>41190</v>
      </c>
      <c r="G1305">
        <v>126.80962450600001</v>
      </c>
      <c r="H1305">
        <v>37.491734467000001</v>
      </c>
      <c r="I1305" t="s">
        <v>7154</v>
      </c>
      <c r="J1305">
        <v>76</v>
      </c>
      <c r="K1305">
        <v>71</v>
      </c>
      <c r="L1305">
        <v>86</v>
      </c>
      <c r="M1305">
        <v>70</v>
      </c>
      <c r="N1305">
        <v>82</v>
      </c>
      <c r="O1305">
        <v>57</v>
      </c>
    </row>
    <row r="1306" spans="1:15" ht="16.5" customHeight="1" x14ac:dyDescent="0.3">
      <c r="A1306" t="s">
        <v>5850</v>
      </c>
      <c r="B1306" t="s">
        <v>3545</v>
      </c>
      <c r="C1306" t="s">
        <v>1235</v>
      </c>
      <c r="D1306" t="s">
        <v>7109</v>
      </c>
      <c r="E1306" t="s">
        <v>7123</v>
      </c>
      <c r="F1306">
        <v>41135</v>
      </c>
      <c r="G1306">
        <v>127.114730733</v>
      </c>
      <c r="H1306">
        <v>37.405111437000002</v>
      </c>
      <c r="I1306" t="s">
        <v>7154</v>
      </c>
      <c r="J1306">
        <v>88</v>
      </c>
      <c r="K1306">
        <v>82</v>
      </c>
      <c r="L1306">
        <v>100</v>
      </c>
      <c r="M1306">
        <v>90</v>
      </c>
      <c r="N1306">
        <v>109</v>
      </c>
      <c r="O1306">
        <v>88</v>
      </c>
    </row>
    <row r="1307" spans="1:15" ht="16.5" customHeight="1" x14ac:dyDescent="0.3">
      <c r="A1307" t="s">
        <v>5851</v>
      </c>
      <c r="B1307" t="s">
        <v>3546</v>
      </c>
      <c r="C1307" t="s">
        <v>1236</v>
      </c>
      <c r="D1307" t="s">
        <v>7109</v>
      </c>
      <c r="E1307" t="s">
        <v>6977</v>
      </c>
      <c r="F1307">
        <v>41370</v>
      </c>
      <c r="G1307">
        <v>127.053614727</v>
      </c>
      <c r="H1307">
        <v>37.177971069000002</v>
      </c>
      <c r="I1307" t="s">
        <v>7154</v>
      </c>
      <c r="J1307">
        <v>123</v>
      </c>
      <c r="K1307">
        <v>171</v>
      </c>
      <c r="L1307">
        <v>151</v>
      </c>
      <c r="M1307">
        <v>168</v>
      </c>
      <c r="N1307">
        <v>138</v>
      </c>
      <c r="O1307">
        <v>175</v>
      </c>
    </row>
    <row r="1308" spans="1:15" ht="16.5" customHeight="1" x14ac:dyDescent="0.3">
      <c r="A1308" t="s">
        <v>5852</v>
      </c>
      <c r="B1308" t="s">
        <v>3547</v>
      </c>
      <c r="C1308" t="s">
        <v>1237</v>
      </c>
      <c r="D1308" t="s">
        <v>7109</v>
      </c>
      <c r="E1308" t="s">
        <v>7127</v>
      </c>
      <c r="F1308">
        <v>41463</v>
      </c>
      <c r="G1308">
        <v>127.069477259</v>
      </c>
      <c r="H1308">
        <v>37.234077429999999</v>
      </c>
      <c r="I1308" t="s">
        <v>7154</v>
      </c>
      <c r="J1308">
        <v>134</v>
      </c>
      <c r="K1308">
        <v>130</v>
      </c>
      <c r="L1308">
        <v>138</v>
      </c>
      <c r="M1308">
        <v>125</v>
      </c>
      <c r="N1308">
        <v>125</v>
      </c>
      <c r="O1308">
        <v>133</v>
      </c>
    </row>
    <row r="1309" spans="1:15" ht="16.5" customHeight="1" x14ac:dyDescent="0.3">
      <c r="A1309" t="s">
        <v>5853</v>
      </c>
      <c r="B1309" t="s">
        <v>3548</v>
      </c>
      <c r="C1309" t="s">
        <v>1238</v>
      </c>
      <c r="D1309" t="s">
        <v>7109</v>
      </c>
      <c r="E1309" t="s">
        <v>7133</v>
      </c>
      <c r="F1309">
        <v>41465</v>
      </c>
      <c r="G1309">
        <v>127.061370655</v>
      </c>
      <c r="H1309">
        <v>37.323368793999997</v>
      </c>
      <c r="I1309" t="s">
        <v>7154</v>
      </c>
      <c r="J1309">
        <v>194</v>
      </c>
      <c r="K1309">
        <v>179</v>
      </c>
      <c r="L1309">
        <v>184</v>
      </c>
      <c r="M1309">
        <v>175</v>
      </c>
      <c r="N1309">
        <v>190</v>
      </c>
      <c r="O1309">
        <v>182</v>
      </c>
    </row>
    <row r="1310" spans="1:15" x14ac:dyDescent="0.3">
      <c r="A1310" t="s">
        <v>5854</v>
      </c>
      <c r="B1310" t="s">
        <v>3549</v>
      </c>
      <c r="C1310" t="s">
        <v>1239</v>
      </c>
      <c r="D1310" t="s">
        <v>7109</v>
      </c>
      <c r="E1310" t="s">
        <v>7134</v>
      </c>
      <c r="F1310">
        <v>41287</v>
      </c>
      <c r="G1310">
        <v>126.732043222</v>
      </c>
      <c r="H1310">
        <v>37.668388284000002</v>
      </c>
      <c r="I1310" t="s">
        <v>7154</v>
      </c>
      <c r="J1310">
        <v>149</v>
      </c>
      <c r="K1310">
        <v>123</v>
      </c>
      <c r="L1310">
        <v>167</v>
      </c>
      <c r="M1310">
        <v>149</v>
      </c>
      <c r="N1310">
        <v>174</v>
      </c>
      <c r="O1310">
        <v>142</v>
      </c>
    </row>
    <row r="1311" spans="1:15" ht="16.5" customHeight="1" x14ac:dyDescent="0.3">
      <c r="A1311" t="s">
        <v>5855</v>
      </c>
      <c r="B1311" t="s">
        <v>3550</v>
      </c>
      <c r="C1311" t="s">
        <v>1240</v>
      </c>
      <c r="D1311" t="s">
        <v>7109</v>
      </c>
      <c r="E1311" t="s">
        <v>6957</v>
      </c>
      <c r="F1311">
        <v>41500</v>
      </c>
      <c r="G1311">
        <v>127.457615682</v>
      </c>
      <c r="H1311">
        <v>37.285646643</v>
      </c>
      <c r="I1311" t="s">
        <v>7154</v>
      </c>
      <c r="J1311">
        <v>62</v>
      </c>
      <c r="K1311">
        <v>174</v>
      </c>
      <c r="L1311">
        <v>69</v>
      </c>
      <c r="M1311">
        <v>196</v>
      </c>
      <c r="N1311">
        <v>75</v>
      </c>
      <c r="O1311">
        <v>189</v>
      </c>
    </row>
    <row r="1312" spans="1:15" ht="16.5" customHeight="1" x14ac:dyDescent="0.3">
      <c r="A1312" t="s">
        <v>5856</v>
      </c>
      <c r="B1312" t="s">
        <v>3551</v>
      </c>
      <c r="C1312" t="s">
        <v>1241</v>
      </c>
      <c r="D1312" t="s">
        <v>7109</v>
      </c>
      <c r="E1312" t="s">
        <v>6959</v>
      </c>
      <c r="F1312">
        <v>41610</v>
      </c>
      <c r="G1312">
        <v>127.289577988</v>
      </c>
      <c r="H1312">
        <v>37.387735831999997</v>
      </c>
      <c r="I1312" t="s">
        <v>7154</v>
      </c>
      <c r="J1312">
        <v>135</v>
      </c>
      <c r="K1312">
        <v>204</v>
      </c>
      <c r="L1312">
        <v>182</v>
      </c>
      <c r="M1312">
        <v>177</v>
      </c>
      <c r="N1312">
        <v>154</v>
      </c>
      <c r="O1312">
        <v>176</v>
      </c>
    </row>
    <row r="1313" spans="1:15" ht="16.5" customHeight="1" x14ac:dyDescent="0.3">
      <c r="A1313" t="s">
        <v>5857</v>
      </c>
      <c r="B1313" t="s">
        <v>3552</v>
      </c>
      <c r="C1313" t="s">
        <v>1242</v>
      </c>
      <c r="D1313" t="s">
        <v>7109</v>
      </c>
      <c r="E1313" t="s">
        <v>6971</v>
      </c>
      <c r="F1313">
        <v>41590</v>
      </c>
      <c r="G1313">
        <v>126.917981381</v>
      </c>
      <c r="H1313">
        <v>37.129302312</v>
      </c>
      <c r="I1313" t="s">
        <v>7154</v>
      </c>
      <c r="J1313">
        <v>125</v>
      </c>
      <c r="K1313">
        <v>115</v>
      </c>
      <c r="L1313">
        <v>133</v>
      </c>
      <c r="M1313">
        <v>126</v>
      </c>
      <c r="N1313">
        <v>106</v>
      </c>
      <c r="O1313">
        <v>133</v>
      </c>
    </row>
    <row r="1314" spans="1:15" ht="16.5" customHeight="1" x14ac:dyDescent="0.3">
      <c r="A1314" t="s">
        <v>5858</v>
      </c>
      <c r="B1314" t="s">
        <v>3553</v>
      </c>
      <c r="C1314" t="s">
        <v>1243</v>
      </c>
      <c r="D1314" t="s">
        <v>7109</v>
      </c>
      <c r="E1314" t="s">
        <v>6963</v>
      </c>
      <c r="F1314">
        <v>41360</v>
      </c>
      <c r="G1314">
        <v>127.24303010600001</v>
      </c>
      <c r="H1314">
        <v>37.662869295</v>
      </c>
      <c r="I1314" t="s">
        <v>7154</v>
      </c>
      <c r="J1314">
        <v>117</v>
      </c>
      <c r="K1314">
        <v>138</v>
      </c>
      <c r="L1314">
        <v>170</v>
      </c>
      <c r="M1314">
        <v>176</v>
      </c>
      <c r="N1314">
        <v>175</v>
      </c>
      <c r="O1314">
        <v>173</v>
      </c>
    </row>
    <row r="1315" spans="1:15" ht="16.5" customHeight="1" x14ac:dyDescent="0.3">
      <c r="A1315" t="s">
        <v>5859</v>
      </c>
      <c r="B1315" t="s">
        <v>3554</v>
      </c>
      <c r="C1315" t="s">
        <v>1244</v>
      </c>
      <c r="D1315" t="s">
        <v>7109</v>
      </c>
      <c r="E1315" t="s">
        <v>7121</v>
      </c>
      <c r="F1315">
        <v>41117</v>
      </c>
      <c r="G1315">
        <v>127.04878211800001</v>
      </c>
      <c r="H1315">
        <v>37.289722347999998</v>
      </c>
      <c r="I1315" t="s">
        <v>7154</v>
      </c>
      <c r="J1315">
        <v>114</v>
      </c>
      <c r="K1315">
        <v>133</v>
      </c>
      <c r="L1315">
        <v>130</v>
      </c>
      <c r="M1315">
        <v>137</v>
      </c>
      <c r="N1315">
        <v>132</v>
      </c>
      <c r="O1315">
        <v>152</v>
      </c>
    </row>
    <row r="1316" spans="1:15" ht="16.5" customHeight="1" x14ac:dyDescent="0.3">
      <c r="A1316" t="s">
        <v>5860</v>
      </c>
      <c r="B1316" t="s">
        <v>3555</v>
      </c>
      <c r="C1316" t="s">
        <v>1245</v>
      </c>
      <c r="D1316" t="s">
        <v>7109</v>
      </c>
      <c r="E1316" t="s">
        <v>7120</v>
      </c>
      <c r="F1316">
        <v>41115</v>
      </c>
      <c r="G1316">
        <v>126.97880288899999</v>
      </c>
      <c r="H1316">
        <v>37.286965862999999</v>
      </c>
      <c r="I1316" t="s">
        <v>7154</v>
      </c>
      <c r="J1316">
        <v>74</v>
      </c>
      <c r="K1316">
        <v>62</v>
      </c>
      <c r="L1316">
        <v>77</v>
      </c>
      <c r="M1316">
        <v>58</v>
      </c>
      <c r="N1316">
        <v>85</v>
      </c>
      <c r="O1316">
        <v>55</v>
      </c>
    </row>
    <row r="1317" spans="1:15" x14ac:dyDescent="0.3">
      <c r="A1317" t="s">
        <v>5861</v>
      </c>
      <c r="B1317" t="s">
        <v>3556</v>
      </c>
      <c r="C1317" t="s">
        <v>1246</v>
      </c>
      <c r="D1317" t="s">
        <v>7109</v>
      </c>
      <c r="E1317" t="s">
        <v>7134</v>
      </c>
      <c r="F1317">
        <v>41287</v>
      </c>
      <c r="G1317">
        <v>126.754544814</v>
      </c>
      <c r="H1317">
        <v>37.695802888000003</v>
      </c>
      <c r="I1317" t="s">
        <v>7154</v>
      </c>
      <c r="J1317">
        <v>143</v>
      </c>
      <c r="K1317">
        <v>135</v>
      </c>
      <c r="L1317">
        <v>169</v>
      </c>
      <c r="M1317">
        <v>149</v>
      </c>
      <c r="N1317">
        <v>164</v>
      </c>
      <c r="O1317">
        <v>128</v>
      </c>
    </row>
    <row r="1318" spans="1:15" ht="16.5" customHeight="1" x14ac:dyDescent="0.3">
      <c r="A1318" t="s">
        <v>5862</v>
      </c>
      <c r="B1318" t="s">
        <v>3557</v>
      </c>
      <c r="C1318" t="s">
        <v>1247</v>
      </c>
      <c r="D1318" t="s">
        <v>7109</v>
      </c>
      <c r="E1318" t="s">
        <v>6958</v>
      </c>
      <c r="F1318">
        <v>41150</v>
      </c>
      <c r="G1318">
        <v>127.107010015</v>
      </c>
      <c r="H1318">
        <v>37.753093827000001</v>
      </c>
      <c r="I1318" t="s">
        <v>7154</v>
      </c>
      <c r="J1318">
        <v>128</v>
      </c>
      <c r="K1318">
        <v>139</v>
      </c>
      <c r="L1318">
        <v>151</v>
      </c>
      <c r="M1318">
        <v>155</v>
      </c>
      <c r="N1318">
        <v>147</v>
      </c>
      <c r="O1318">
        <v>160</v>
      </c>
    </row>
    <row r="1319" spans="1:15" ht="16.5" customHeight="1" x14ac:dyDescent="0.3">
      <c r="A1319" t="s">
        <v>5863</v>
      </c>
      <c r="B1319" t="s">
        <v>3558</v>
      </c>
      <c r="C1319" t="s">
        <v>1248</v>
      </c>
      <c r="D1319" t="s">
        <v>7109</v>
      </c>
      <c r="E1319" t="s">
        <v>6963</v>
      </c>
      <c r="F1319">
        <v>41360</v>
      </c>
      <c r="G1319">
        <v>127.116912791</v>
      </c>
      <c r="H1319">
        <v>37.651558921000003</v>
      </c>
      <c r="I1319" t="s">
        <v>7154</v>
      </c>
      <c r="J1319">
        <v>121</v>
      </c>
      <c r="K1319">
        <v>124</v>
      </c>
      <c r="L1319">
        <v>122</v>
      </c>
      <c r="M1319">
        <v>121</v>
      </c>
      <c r="N1319">
        <v>135</v>
      </c>
      <c r="O1319">
        <v>124</v>
      </c>
    </row>
    <row r="1320" spans="1:15" ht="16.5" customHeight="1" x14ac:dyDescent="0.3">
      <c r="A1320" t="s">
        <v>5864</v>
      </c>
      <c r="B1320" t="s">
        <v>3559</v>
      </c>
      <c r="C1320" t="s">
        <v>1249</v>
      </c>
      <c r="D1320" t="s">
        <v>7109</v>
      </c>
      <c r="E1320" t="s">
        <v>6968</v>
      </c>
      <c r="F1320">
        <v>41410</v>
      </c>
      <c r="G1320">
        <v>126.937637349</v>
      </c>
      <c r="H1320">
        <v>37.323990666999997</v>
      </c>
      <c r="I1320" t="s">
        <v>7155</v>
      </c>
      <c r="J1320">
        <v>98</v>
      </c>
      <c r="K1320">
        <v>97</v>
      </c>
      <c r="L1320">
        <v>100</v>
      </c>
      <c r="M1320">
        <v>92</v>
      </c>
      <c r="N1320">
        <v>106</v>
      </c>
      <c r="O1320">
        <v>92</v>
      </c>
    </row>
    <row r="1321" spans="1:15" ht="16.5" customHeight="1" x14ac:dyDescent="0.3">
      <c r="A1321" t="s">
        <v>5865</v>
      </c>
      <c r="B1321" t="s">
        <v>3560</v>
      </c>
      <c r="C1321" t="s">
        <v>1250</v>
      </c>
      <c r="D1321" t="s">
        <v>7109</v>
      </c>
      <c r="E1321" t="s">
        <v>7133</v>
      </c>
      <c r="F1321">
        <v>41465</v>
      </c>
      <c r="G1321">
        <v>127.074046423</v>
      </c>
      <c r="H1321">
        <v>37.298690141999998</v>
      </c>
      <c r="I1321" t="s">
        <v>7154</v>
      </c>
      <c r="J1321">
        <v>165</v>
      </c>
      <c r="K1321">
        <v>143</v>
      </c>
      <c r="L1321">
        <v>157</v>
      </c>
      <c r="M1321">
        <v>151</v>
      </c>
      <c r="N1321">
        <v>168</v>
      </c>
      <c r="O1321">
        <v>141</v>
      </c>
    </row>
    <row r="1322" spans="1:15" ht="16.5" customHeight="1" x14ac:dyDescent="0.3">
      <c r="A1322" t="s">
        <v>5866</v>
      </c>
      <c r="B1322" t="s">
        <v>3561</v>
      </c>
      <c r="C1322" t="s">
        <v>1251</v>
      </c>
      <c r="D1322" t="s">
        <v>7109</v>
      </c>
      <c r="E1322" t="s">
        <v>6969</v>
      </c>
      <c r="F1322">
        <v>41570</v>
      </c>
      <c r="G1322">
        <v>126.63676773500001</v>
      </c>
      <c r="H1322">
        <v>37.641569621999999</v>
      </c>
      <c r="I1322" t="s">
        <v>7154</v>
      </c>
      <c r="J1322">
        <v>135</v>
      </c>
      <c r="K1322">
        <v>183</v>
      </c>
      <c r="L1322">
        <v>152</v>
      </c>
      <c r="M1322">
        <v>166</v>
      </c>
      <c r="N1322">
        <v>177</v>
      </c>
      <c r="O1322">
        <v>152</v>
      </c>
    </row>
    <row r="1323" spans="1:15" ht="16.5" customHeight="1" x14ac:dyDescent="0.3">
      <c r="A1323" t="s">
        <v>5867</v>
      </c>
      <c r="B1323" t="s">
        <v>3562</v>
      </c>
      <c r="C1323" t="s">
        <v>1252</v>
      </c>
      <c r="D1323" t="s">
        <v>7109</v>
      </c>
      <c r="E1323" t="s">
        <v>7133</v>
      </c>
      <c r="F1323">
        <v>41465</v>
      </c>
      <c r="G1323">
        <v>127.06289492400001</v>
      </c>
      <c r="H1323">
        <v>37.327763951999998</v>
      </c>
      <c r="I1323" t="s">
        <v>7154</v>
      </c>
      <c r="J1323">
        <v>194</v>
      </c>
      <c r="K1323">
        <v>171</v>
      </c>
      <c r="L1323">
        <v>178</v>
      </c>
      <c r="M1323">
        <v>185</v>
      </c>
      <c r="N1323">
        <v>179</v>
      </c>
      <c r="O1323">
        <v>162</v>
      </c>
    </row>
    <row r="1324" spans="1:15" ht="16.5" customHeight="1" x14ac:dyDescent="0.3">
      <c r="A1324" t="s">
        <v>5868</v>
      </c>
      <c r="B1324" t="s">
        <v>3563</v>
      </c>
      <c r="C1324" t="s">
        <v>1253</v>
      </c>
      <c r="D1324" t="s">
        <v>7109</v>
      </c>
      <c r="E1324" t="s">
        <v>6975</v>
      </c>
      <c r="F1324">
        <v>41220</v>
      </c>
      <c r="G1324">
        <v>127.105674412</v>
      </c>
      <c r="H1324">
        <v>37.000943538999998</v>
      </c>
      <c r="I1324" t="s">
        <v>7154</v>
      </c>
      <c r="J1324">
        <v>117</v>
      </c>
      <c r="K1324">
        <v>187</v>
      </c>
      <c r="L1324">
        <v>118</v>
      </c>
      <c r="M1324">
        <v>218</v>
      </c>
      <c r="N1324">
        <v>119</v>
      </c>
      <c r="O1324">
        <v>196</v>
      </c>
    </row>
    <row r="1325" spans="1:15" ht="16.5" customHeight="1" x14ac:dyDescent="0.3">
      <c r="A1325" t="s">
        <v>5869</v>
      </c>
      <c r="B1325" t="s">
        <v>3564</v>
      </c>
      <c r="C1325" t="s">
        <v>1254</v>
      </c>
      <c r="D1325" t="s">
        <v>7109</v>
      </c>
      <c r="E1325" t="s">
        <v>7128</v>
      </c>
      <c r="F1325">
        <v>41271</v>
      </c>
      <c r="G1325">
        <v>126.857466464</v>
      </c>
      <c r="H1325">
        <v>37.331529826999997</v>
      </c>
      <c r="I1325" t="s">
        <v>7154</v>
      </c>
      <c r="J1325">
        <v>131</v>
      </c>
      <c r="K1325">
        <v>132</v>
      </c>
      <c r="L1325">
        <v>149</v>
      </c>
      <c r="M1325">
        <v>139</v>
      </c>
      <c r="N1325">
        <v>142</v>
      </c>
      <c r="O1325">
        <v>139</v>
      </c>
    </row>
    <row r="1326" spans="1:15" ht="16.5" customHeight="1" x14ac:dyDescent="0.3">
      <c r="A1326" t="s">
        <v>5870</v>
      </c>
      <c r="B1326" t="s">
        <v>3565</v>
      </c>
      <c r="C1326" t="s">
        <v>1255</v>
      </c>
      <c r="D1326" t="s">
        <v>7109</v>
      </c>
      <c r="E1326" t="s">
        <v>6972</v>
      </c>
      <c r="F1326">
        <v>41450</v>
      </c>
      <c r="G1326">
        <v>127.199779936</v>
      </c>
      <c r="H1326">
        <v>37.551162036999997</v>
      </c>
      <c r="I1326" t="s">
        <v>7154</v>
      </c>
      <c r="J1326">
        <v>120</v>
      </c>
      <c r="K1326">
        <v>96</v>
      </c>
      <c r="L1326">
        <v>107</v>
      </c>
      <c r="M1326">
        <v>111</v>
      </c>
      <c r="N1326">
        <v>109</v>
      </c>
      <c r="O1326">
        <v>110</v>
      </c>
    </row>
    <row r="1327" spans="1:15" ht="16.5" customHeight="1" x14ac:dyDescent="0.3">
      <c r="A1327" t="s">
        <v>5871</v>
      </c>
      <c r="B1327" t="s">
        <v>3566</v>
      </c>
      <c r="C1327" t="s">
        <v>1256</v>
      </c>
      <c r="D1327" t="s">
        <v>7109</v>
      </c>
      <c r="E1327" t="s">
        <v>7119</v>
      </c>
      <c r="F1327">
        <v>41113</v>
      </c>
      <c r="G1327">
        <v>126.95542983999999</v>
      </c>
      <c r="H1327">
        <v>37.264932633000001</v>
      </c>
      <c r="I1327" t="s">
        <v>7154</v>
      </c>
      <c r="J1327">
        <v>107</v>
      </c>
      <c r="K1327">
        <v>87</v>
      </c>
      <c r="L1327">
        <v>123</v>
      </c>
      <c r="M1327">
        <v>84</v>
      </c>
      <c r="N1327">
        <v>122</v>
      </c>
      <c r="O1327">
        <v>96</v>
      </c>
    </row>
    <row r="1328" spans="1:15" x14ac:dyDescent="0.3">
      <c r="A1328" t="s">
        <v>5872</v>
      </c>
      <c r="B1328" t="s">
        <v>3567</v>
      </c>
      <c r="C1328" t="s">
        <v>1257</v>
      </c>
      <c r="D1328" t="s">
        <v>7109</v>
      </c>
      <c r="E1328" t="s">
        <v>7129</v>
      </c>
      <c r="F1328">
        <v>41285</v>
      </c>
      <c r="G1328">
        <v>126.808310249</v>
      </c>
      <c r="H1328">
        <v>37.684098405</v>
      </c>
      <c r="I1328" t="s">
        <v>7153</v>
      </c>
      <c r="J1328">
        <v>50</v>
      </c>
      <c r="K1328">
        <v>154</v>
      </c>
      <c r="L1328">
        <v>54</v>
      </c>
      <c r="M1328">
        <v>145</v>
      </c>
      <c r="N1328">
        <v>50</v>
      </c>
      <c r="O1328">
        <v>144</v>
      </c>
    </row>
    <row r="1329" spans="1:15" x14ac:dyDescent="0.3">
      <c r="A1329" t="s">
        <v>5873</v>
      </c>
      <c r="B1329" t="s">
        <v>3568</v>
      </c>
      <c r="C1329" t="s">
        <v>1258</v>
      </c>
      <c r="D1329" t="s">
        <v>7109</v>
      </c>
      <c r="E1329" t="s">
        <v>7129</v>
      </c>
      <c r="F1329">
        <v>41285</v>
      </c>
      <c r="G1329">
        <v>126.815589237</v>
      </c>
      <c r="H1329">
        <v>37.677794439000003</v>
      </c>
      <c r="I1329" t="s">
        <v>7155</v>
      </c>
      <c r="J1329">
        <v>161</v>
      </c>
      <c r="K1329">
        <v>140</v>
      </c>
      <c r="L1329">
        <v>172</v>
      </c>
      <c r="M1329">
        <v>147</v>
      </c>
      <c r="N1329">
        <v>168</v>
      </c>
      <c r="O1329">
        <v>137</v>
      </c>
    </row>
    <row r="1330" spans="1:15" ht="16.5" customHeight="1" x14ac:dyDescent="0.3">
      <c r="A1330" t="s">
        <v>5874</v>
      </c>
      <c r="B1330" t="s">
        <v>3569</v>
      </c>
      <c r="C1330" t="s">
        <v>1259</v>
      </c>
      <c r="D1330" t="s">
        <v>7109</v>
      </c>
      <c r="E1330" t="s">
        <v>6971</v>
      </c>
      <c r="F1330">
        <v>41590</v>
      </c>
      <c r="G1330">
        <v>127.07827695899999</v>
      </c>
      <c r="H1330">
        <v>37.189278791</v>
      </c>
      <c r="I1330" t="s">
        <v>7153</v>
      </c>
      <c r="J1330">
        <v>40</v>
      </c>
      <c r="K1330">
        <v>165</v>
      </c>
      <c r="L1330">
        <v>53</v>
      </c>
      <c r="M1330">
        <v>145</v>
      </c>
      <c r="N1330">
        <v>58</v>
      </c>
      <c r="O1330">
        <v>138</v>
      </c>
    </row>
    <row r="1331" spans="1:15" x14ac:dyDescent="0.3">
      <c r="A1331" t="s">
        <v>5875</v>
      </c>
      <c r="B1331" t="s">
        <v>3570</v>
      </c>
      <c r="C1331" t="s">
        <v>1260</v>
      </c>
      <c r="D1331" t="s">
        <v>7109</v>
      </c>
      <c r="E1331" t="s">
        <v>7124</v>
      </c>
      <c r="F1331">
        <v>41281</v>
      </c>
      <c r="G1331">
        <v>126.88776515399999</v>
      </c>
      <c r="H1331">
        <v>37.644600463000003</v>
      </c>
      <c r="I1331" t="s">
        <v>7154</v>
      </c>
      <c r="J1331">
        <v>86</v>
      </c>
      <c r="K1331">
        <v>87</v>
      </c>
      <c r="L1331">
        <v>113</v>
      </c>
      <c r="M1331">
        <v>104</v>
      </c>
      <c r="N1331">
        <v>118</v>
      </c>
      <c r="O1331">
        <v>96</v>
      </c>
    </row>
    <row r="1332" spans="1:15" ht="16.5" customHeight="1" x14ac:dyDescent="0.3">
      <c r="A1332" t="s">
        <v>5876</v>
      </c>
      <c r="B1332" t="s">
        <v>3571</v>
      </c>
      <c r="C1332" t="s">
        <v>1261</v>
      </c>
      <c r="D1332" t="s">
        <v>7109</v>
      </c>
      <c r="E1332" t="s">
        <v>6964</v>
      </c>
      <c r="F1332">
        <v>41210</v>
      </c>
      <c r="G1332">
        <v>126.88162229700001</v>
      </c>
      <c r="H1332">
        <v>37.428912593</v>
      </c>
      <c r="I1332" t="s">
        <v>7154</v>
      </c>
      <c r="J1332">
        <v>137</v>
      </c>
      <c r="K1332">
        <v>117</v>
      </c>
      <c r="L1332">
        <v>132</v>
      </c>
      <c r="M1332">
        <v>123</v>
      </c>
      <c r="N1332">
        <v>137</v>
      </c>
      <c r="O1332">
        <v>124</v>
      </c>
    </row>
    <row r="1333" spans="1:15" ht="16.5" customHeight="1" x14ac:dyDescent="0.3">
      <c r="A1333" t="s">
        <v>5877</v>
      </c>
      <c r="B1333" t="s">
        <v>3572</v>
      </c>
      <c r="C1333" t="s">
        <v>1262</v>
      </c>
      <c r="D1333" t="s">
        <v>7109</v>
      </c>
      <c r="E1333" t="s">
        <v>6971</v>
      </c>
      <c r="F1333">
        <v>41590</v>
      </c>
      <c r="G1333">
        <v>127.055172726</v>
      </c>
      <c r="H1333">
        <v>37.224787849000002</v>
      </c>
      <c r="I1333" t="s">
        <v>7154</v>
      </c>
      <c r="J1333">
        <v>145</v>
      </c>
      <c r="K1333">
        <v>135</v>
      </c>
      <c r="L1333">
        <v>127</v>
      </c>
      <c r="M1333">
        <v>157</v>
      </c>
      <c r="N1333">
        <v>134</v>
      </c>
      <c r="O1333">
        <v>158</v>
      </c>
    </row>
    <row r="1334" spans="1:15" ht="16.5" customHeight="1" x14ac:dyDescent="0.3">
      <c r="A1334" t="s">
        <v>5878</v>
      </c>
      <c r="B1334" t="s">
        <v>3573</v>
      </c>
      <c r="C1334" t="s">
        <v>1263</v>
      </c>
      <c r="D1334" t="s">
        <v>7109</v>
      </c>
      <c r="E1334" t="s">
        <v>6977</v>
      </c>
      <c r="F1334">
        <v>41370</v>
      </c>
      <c r="G1334">
        <v>127.068848884</v>
      </c>
      <c r="H1334">
        <v>37.169459103999998</v>
      </c>
      <c r="I1334" t="s">
        <v>7154</v>
      </c>
      <c r="J1334">
        <v>148</v>
      </c>
      <c r="K1334">
        <v>135</v>
      </c>
      <c r="L1334">
        <v>142</v>
      </c>
      <c r="M1334">
        <v>144</v>
      </c>
      <c r="N1334">
        <v>144</v>
      </c>
      <c r="O1334">
        <v>128</v>
      </c>
    </row>
    <row r="1335" spans="1:15" ht="16.5" customHeight="1" x14ac:dyDescent="0.3">
      <c r="A1335" t="s">
        <v>5879</v>
      </c>
      <c r="B1335" t="s">
        <v>3574</v>
      </c>
      <c r="C1335" t="s">
        <v>1264</v>
      </c>
      <c r="D1335" t="s">
        <v>7109</v>
      </c>
      <c r="E1335" t="s">
        <v>7119</v>
      </c>
      <c r="F1335">
        <v>41113</v>
      </c>
      <c r="G1335">
        <v>126.94481621200001</v>
      </c>
      <c r="H1335">
        <v>37.275067749000002</v>
      </c>
      <c r="I1335" t="s">
        <v>7154</v>
      </c>
      <c r="J1335">
        <v>133</v>
      </c>
      <c r="K1335">
        <v>110</v>
      </c>
      <c r="L1335">
        <v>149</v>
      </c>
      <c r="M1335">
        <v>105</v>
      </c>
      <c r="N1335">
        <v>150</v>
      </c>
      <c r="O1335">
        <v>115</v>
      </c>
    </row>
    <row r="1336" spans="1:15" ht="16.5" customHeight="1" x14ac:dyDescent="0.3">
      <c r="A1336" t="s">
        <v>5880</v>
      </c>
      <c r="B1336" s="3" t="s">
        <v>3575</v>
      </c>
      <c r="C1336" s="2" t="s">
        <v>3576</v>
      </c>
      <c r="D1336" t="s">
        <v>7109</v>
      </c>
      <c r="E1336" t="s">
        <v>7119</v>
      </c>
      <c r="F1336">
        <v>41113</v>
      </c>
      <c r="G1336">
        <v>127.02013700000001</v>
      </c>
      <c r="H1336">
        <v>37.243949999999998</v>
      </c>
      <c r="I1336" t="s">
        <v>7154</v>
      </c>
      <c r="J1336">
        <v>113</v>
      </c>
      <c r="K1336">
        <v>127</v>
      </c>
      <c r="L1336">
        <v>131</v>
      </c>
      <c r="M1336">
        <v>127</v>
      </c>
      <c r="N1336">
        <v>108</v>
      </c>
      <c r="O1336">
        <v>125</v>
      </c>
    </row>
    <row r="1337" spans="1:15" ht="16.5" customHeight="1" x14ac:dyDescent="0.3">
      <c r="A1337" t="s">
        <v>5881</v>
      </c>
      <c r="B1337" t="s">
        <v>3577</v>
      </c>
      <c r="C1337" t="s">
        <v>1265</v>
      </c>
      <c r="D1337" t="s">
        <v>7109</v>
      </c>
      <c r="E1337" t="s">
        <v>6969</v>
      </c>
      <c r="F1337">
        <v>41570</v>
      </c>
      <c r="G1337">
        <v>126.69013314</v>
      </c>
      <c r="H1337">
        <v>37.645109441999999</v>
      </c>
      <c r="I1337" t="s">
        <v>7154</v>
      </c>
      <c r="J1337">
        <v>155</v>
      </c>
      <c r="K1337">
        <v>163</v>
      </c>
      <c r="L1337">
        <v>127</v>
      </c>
      <c r="M1337">
        <v>191</v>
      </c>
      <c r="N1337">
        <v>141</v>
      </c>
      <c r="O1337">
        <v>191</v>
      </c>
    </row>
    <row r="1338" spans="1:15" ht="16.5" customHeight="1" x14ac:dyDescent="0.3">
      <c r="A1338" t="s">
        <v>5882</v>
      </c>
      <c r="B1338" t="s">
        <v>3578</v>
      </c>
      <c r="C1338" t="s">
        <v>1266</v>
      </c>
      <c r="D1338" t="s">
        <v>7109</v>
      </c>
      <c r="E1338" t="s">
        <v>6965</v>
      </c>
      <c r="F1338">
        <v>41480</v>
      </c>
      <c r="G1338">
        <v>126.856362085</v>
      </c>
      <c r="H1338">
        <v>37.757581799</v>
      </c>
      <c r="I1338" t="s">
        <v>7154</v>
      </c>
      <c r="J1338">
        <v>142</v>
      </c>
      <c r="K1338">
        <v>218</v>
      </c>
      <c r="L1338">
        <v>143</v>
      </c>
      <c r="M1338">
        <v>206</v>
      </c>
      <c r="N1338">
        <v>152</v>
      </c>
      <c r="O1338">
        <v>182</v>
      </c>
    </row>
    <row r="1339" spans="1:15" x14ac:dyDescent="0.3">
      <c r="A1339" t="s">
        <v>5883</v>
      </c>
      <c r="B1339" t="s">
        <v>3579</v>
      </c>
      <c r="C1339" t="s">
        <v>1267</v>
      </c>
      <c r="D1339" t="s">
        <v>7109</v>
      </c>
      <c r="E1339" t="s">
        <v>7124</v>
      </c>
      <c r="F1339">
        <v>41281</v>
      </c>
      <c r="G1339">
        <v>126.870459341</v>
      </c>
      <c r="H1339">
        <v>37.628588157000003</v>
      </c>
      <c r="I1339" t="s">
        <v>7154</v>
      </c>
      <c r="J1339">
        <v>107</v>
      </c>
      <c r="K1339">
        <v>105</v>
      </c>
      <c r="L1339">
        <v>129</v>
      </c>
      <c r="M1339">
        <v>115</v>
      </c>
      <c r="N1339">
        <v>140</v>
      </c>
      <c r="O1339">
        <v>125</v>
      </c>
    </row>
    <row r="1340" spans="1:15" ht="16.5" customHeight="1" x14ac:dyDescent="0.3">
      <c r="A1340" t="s">
        <v>5884</v>
      </c>
      <c r="B1340" t="s">
        <v>3580</v>
      </c>
      <c r="C1340" t="s">
        <v>1268</v>
      </c>
      <c r="D1340" t="s">
        <v>7109</v>
      </c>
      <c r="E1340" t="s">
        <v>6970</v>
      </c>
      <c r="F1340">
        <v>41630</v>
      </c>
      <c r="G1340">
        <v>127.08860368800001</v>
      </c>
      <c r="H1340">
        <v>37.827625586000003</v>
      </c>
      <c r="I1340" t="s">
        <v>7154</v>
      </c>
      <c r="J1340">
        <v>126</v>
      </c>
      <c r="K1340">
        <v>150</v>
      </c>
      <c r="L1340">
        <v>146</v>
      </c>
      <c r="M1340">
        <v>167</v>
      </c>
      <c r="N1340">
        <v>173</v>
      </c>
      <c r="O1340">
        <v>156</v>
      </c>
    </row>
    <row r="1341" spans="1:15" ht="16.5" customHeight="1" x14ac:dyDescent="0.3">
      <c r="A1341" t="s">
        <v>5885</v>
      </c>
      <c r="B1341" t="s">
        <v>3581</v>
      </c>
      <c r="C1341" t="s">
        <v>1269</v>
      </c>
      <c r="D1341" t="s">
        <v>7109</v>
      </c>
      <c r="E1341" t="s">
        <v>6972</v>
      </c>
      <c r="F1341">
        <v>41450</v>
      </c>
      <c r="G1341">
        <v>127.193135111</v>
      </c>
      <c r="H1341">
        <v>37.570499562999998</v>
      </c>
      <c r="I1341" t="s">
        <v>7154</v>
      </c>
      <c r="J1341">
        <v>134</v>
      </c>
      <c r="K1341">
        <v>135</v>
      </c>
      <c r="L1341">
        <v>136</v>
      </c>
      <c r="M1341">
        <v>138</v>
      </c>
      <c r="N1341">
        <v>92</v>
      </c>
      <c r="O1341">
        <v>123</v>
      </c>
    </row>
    <row r="1342" spans="1:15" ht="16.5" customHeight="1" x14ac:dyDescent="0.3">
      <c r="A1342" t="s">
        <v>5886</v>
      </c>
      <c r="B1342" t="s">
        <v>3582</v>
      </c>
      <c r="C1342" t="s">
        <v>1270</v>
      </c>
      <c r="D1342" t="s">
        <v>7109</v>
      </c>
      <c r="E1342" t="s">
        <v>6971</v>
      </c>
      <c r="F1342">
        <v>41590</v>
      </c>
      <c r="G1342">
        <v>127.113498333</v>
      </c>
      <c r="H1342">
        <v>37.207610602999999</v>
      </c>
      <c r="I1342" t="s">
        <v>7154</v>
      </c>
      <c r="J1342">
        <v>143</v>
      </c>
      <c r="K1342">
        <v>183</v>
      </c>
      <c r="L1342">
        <v>156</v>
      </c>
      <c r="M1342">
        <v>166</v>
      </c>
      <c r="N1342">
        <v>174</v>
      </c>
      <c r="O1342">
        <v>161</v>
      </c>
    </row>
    <row r="1343" spans="1:15" ht="16.5" customHeight="1" x14ac:dyDescent="0.3">
      <c r="A1343" t="s">
        <v>5887</v>
      </c>
      <c r="B1343" t="s">
        <v>3583</v>
      </c>
      <c r="C1343" t="s">
        <v>1271</v>
      </c>
      <c r="D1343" t="s">
        <v>7109</v>
      </c>
      <c r="E1343" t="s">
        <v>6971</v>
      </c>
      <c r="F1343">
        <v>41590</v>
      </c>
      <c r="G1343">
        <v>127.11059908</v>
      </c>
      <c r="H1343">
        <v>37.201259733999997</v>
      </c>
      <c r="I1343" t="s">
        <v>7154</v>
      </c>
      <c r="J1343">
        <v>125</v>
      </c>
      <c r="K1343">
        <v>189</v>
      </c>
      <c r="L1343">
        <v>137</v>
      </c>
      <c r="M1343">
        <v>185</v>
      </c>
      <c r="N1343">
        <v>137</v>
      </c>
      <c r="O1343">
        <v>185</v>
      </c>
    </row>
    <row r="1344" spans="1:15" ht="16.5" customHeight="1" x14ac:dyDescent="0.3">
      <c r="A1344" t="s">
        <v>5888</v>
      </c>
      <c r="B1344" t="s">
        <v>3584</v>
      </c>
      <c r="C1344" t="s">
        <v>1272</v>
      </c>
      <c r="D1344" t="s">
        <v>7109</v>
      </c>
      <c r="E1344" t="s">
        <v>7121</v>
      </c>
      <c r="F1344">
        <v>41117</v>
      </c>
      <c r="G1344">
        <v>127.071078972</v>
      </c>
      <c r="H1344">
        <v>37.292361495000002</v>
      </c>
      <c r="I1344" t="s">
        <v>7154</v>
      </c>
      <c r="J1344">
        <v>136</v>
      </c>
      <c r="K1344">
        <v>152</v>
      </c>
      <c r="L1344">
        <v>159</v>
      </c>
      <c r="M1344">
        <v>159</v>
      </c>
      <c r="N1344">
        <v>159</v>
      </c>
      <c r="O1344">
        <v>166</v>
      </c>
    </row>
    <row r="1345" spans="1:15" ht="16.5" customHeight="1" x14ac:dyDescent="0.3">
      <c r="A1345" t="s">
        <v>5889</v>
      </c>
      <c r="B1345" t="s">
        <v>3585</v>
      </c>
      <c r="C1345" t="s">
        <v>1273</v>
      </c>
      <c r="D1345" t="s">
        <v>7109</v>
      </c>
      <c r="E1345" t="s">
        <v>6969</v>
      </c>
      <c r="F1345">
        <v>41570</v>
      </c>
      <c r="G1345">
        <v>126.677373749</v>
      </c>
      <c r="H1345">
        <v>37.653083326000001</v>
      </c>
      <c r="I1345" t="s">
        <v>7154</v>
      </c>
      <c r="J1345">
        <v>164</v>
      </c>
      <c r="K1345">
        <v>215</v>
      </c>
      <c r="L1345">
        <v>180</v>
      </c>
      <c r="M1345">
        <v>172</v>
      </c>
      <c r="N1345">
        <v>181</v>
      </c>
      <c r="O1345">
        <v>175</v>
      </c>
    </row>
    <row r="1346" spans="1:15" ht="16.5" customHeight="1" x14ac:dyDescent="0.3">
      <c r="A1346" t="s">
        <v>5890</v>
      </c>
      <c r="B1346" t="s">
        <v>2703</v>
      </c>
      <c r="C1346" t="s">
        <v>1274</v>
      </c>
      <c r="D1346" t="s">
        <v>7109</v>
      </c>
      <c r="E1346" t="s">
        <v>6965</v>
      </c>
      <c r="F1346">
        <v>41480</v>
      </c>
      <c r="G1346">
        <v>126.74986239099999</v>
      </c>
      <c r="H1346">
        <v>37.735480398999997</v>
      </c>
      <c r="I1346" t="s">
        <v>7154</v>
      </c>
      <c r="J1346">
        <v>168</v>
      </c>
      <c r="K1346">
        <v>217</v>
      </c>
      <c r="L1346">
        <v>197</v>
      </c>
      <c r="M1346">
        <v>195</v>
      </c>
      <c r="N1346">
        <v>203</v>
      </c>
      <c r="O1346">
        <v>177</v>
      </c>
    </row>
    <row r="1347" spans="1:15" ht="16.5" customHeight="1" x14ac:dyDescent="0.3">
      <c r="A1347" t="s">
        <v>5891</v>
      </c>
      <c r="B1347" t="s">
        <v>3586</v>
      </c>
      <c r="C1347" t="s">
        <v>1275</v>
      </c>
      <c r="D1347" t="s">
        <v>7109</v>
      </c>
      <c r="E1347" t="s">
        <v>6963</v>
      </c>
      <c r="F1347">
        <v>41360</v>
      </c>
      <c r="G1347">
        <v>127.12194946699999</v>
      </c>
      <c r="H1347">
        <v>37.661498434000002</v>
      </c>
      <c r="I1347" t="s">
        <v>7154</v>
      </c>
      <c r="J1347">
        <v>123</v>
      </c>
      <c r="K1347">
        <v>77</v>
      </c>
      <c r="L1347">
        <v>126</v>
      </c>
      <c r="M1347">
        <v>87</v>
      </c>
      <c r="N1347">
        <v>153</v>
      </c>
      <c r="O1347">
        <v>81</v>
      </c>
    </row>
    <row r="1348" spans="1:15" ht="16.5" customHeight="1" x14ac:dyDescent="0.3">
      <c r="A1348" t="s">
        <v>5892</v>
      </c>
      <c r="B1348" t="s">
        <v>3587</v>
      </c>
      <c r="C1348" t="s">
        <v>1276</v>
      </c>
      <c r="D1348" t="s">
        <v>7109</v>
      </c>
      <c r="E1348" t="s">
        <v>6966</v>
      </c>
      <c r="F1348">
        <v>41310</v>
      </c>
      <c r="G1348">
        <v>127.11803865100001</v>
      </c>
      <c r="H1348">
        <v>37.627400379999997</v>
      </c>
      <c r="I1348" t="s">
        <v>7154</v>
      </c>
      <c r="J1348">
        <v>132</v>
      </c>
      <c r="K1348">
        <v>82</v>
      </c>
      <c r="L1348">
        <v>120</v>
      </c>
      <c r="M1348">
        <v>91</v>
      </c>
      <c r="N1348">
        <v>147</v>
      </c>
      <c r="O1348">
        <v>89</v>
      </c>
    </row>
    <row r="1349" spans="1:15" ht="16.5" customHeight="1" x14ac:dyDescent="0.3">
      <c r="A1349" t="s">
        <v>5893</v>
      </c>
      <c r="B1349" t="s">
        <v>3588</v>
      </c>
      <c r="C1349" t="s">
        <v>1277</v>
      </c>
      <c r="D1349" t="s">
        <v>7109</v>
      </c>
      <c r="E1349" t="s">
        <v>6965</v>
      </c>
      <c r="F1349">
        <v>41480</v>
      </c>
      <c r="G1349">
        <v>126.754889994</v>
      </c>
      <c r="H1349">
        <v>37.713481684999998</v>
      </c>
      <c r="I1349" t="s">
        <v>7154</v>
      </c>
      <c r="J1349">
        <v>152</v>
      </c>
      <c r="K1349">
        <v>226</v>
      </c>
      <c r="L1349">
        <v>178</v>
      </c>
      <c r="M1349">
        <v>212</v>
      </c>
      <c r="N1349">
        <v>169</v>
      </c>
      <c r="O1349">
        <v>186</v>
      </c>
    </row>
    <row r="1350" spans="1:15" ht="16.5" customHeight="1" x14ac:dyDescent="0.3">
      <c r="A1350" t="s">
        <v>5894</v>
      </c>
      <c r="B1350" t="s">
        <v>3589</v>
      </c>
      <c r="C1350" t="s">
        <v>1278</v>
      </c>
      <c r="D1350" t="s">
        <v>7109</v>
      </c>
      <c r="E1350" t="s">
        <v>6972</v>
      </c>
      <c r="F1350">
        <v>41450</v>
      </c>
      <c r="G1350">
        <v>127.18401536099999</v>
      </c>
      <c r="H1350">
        <v>37.577709603999999</v>
      </c>
      <c r="I1350" t="s">
        <v>7154</v>
      </c>
      <c r="J1350">
        <v>112</v>
      </c>
      <c r="K1350">
        <v>83</v>
      </c>
      <c r="L1350">
        <v>110</v>
      </c>
      <c r="M1350">
        <v>80</v>
      </c>
      <c r="N1350">
        <v>76</v>
      </c>
      <c r="O1350">
        <v>78</v>
      </c>
    </row>
    <row r="1351" spans="1:15" ht="16.5" customHeight="1" x14ac:dyDescent="0.3">
      <c r="A1351" t="s">
        <v>5895</v>
      </c>
      <c r="B1351" t="s">
        <v>3590</v>
      </c>
      <c r="C1351" t="s">
        <v>1279</v>
      </c>
      <c r="D1351" t="s">
        <v>7109</v>
      </c>
      <c r="E1351" t="s">
        <v>6959</v>
      </c>
      <c r="F1351">
        <v>41610</v>
      </c>
      <c r="G1351">
        <v>127.233140925</v>
      </c>
      <c r="H1351">
        <v>37.385880098000001</v>
      </c>
      <c r="I1351" t="s">
        <v>7154</v>
      </c>
      <c r="J1351">
        <v>146</v>
      </c>
      <c r="K1351">
        <v>150</v>
      </c>
      <c r="L1351">
        <v>145</v>
      </c>
      <c r="M1351">
        <v>150</v>
      </c>
      <c r="N1351">
        <v>125</v>
      </c>
      <c r="O1351">
        <v>155</v>
      </c>
    </row>
    <row r="1352" spans="1:15" ht="16.5" customHeight="1" x14ac:dyDescent="0.3">
      <c r="A1352" t="s">
        <v>5896</v>
      </c>
      <c r="B1352" t="s">
        <v>3591</v>
      </c>
      <c r="C1352" t="s">
        <v>1280</v>
      </c>
      <c r="D1352" t="s">
        <v>7109</v>
      </c>
      <c r="E1352" t="s">
        <v>7130</v>
      </c>
      <c r="F1352">
        <v>41461</v>
      </c>
      <c r="G1352">
        <v>127.24101018099999</v>
      </c>
      <c r="H1352">
        <v>37.294285389000002</v>
      </c>
      <c r="I1352" t="s">
        <v>7154</v>
      </c>
      <c r="J1352">
        <v>94</v>
      </c>
      <c r="K1352">
        <v>109</v>
      </c>
      <c r="L1352">
        <v>108</v>
      </c>
      <c r="M1352">
        <v>120</v>
      </c>
      <c r="N1352">
        <v>89</v>
      </c>
      <c r="O1352">
        <v>118</v>
      </c>
    </row>
    <row r="1353" spans="1:15" ht="16.5" customHeight="1" x14ac:dyDescent="0.3">
      <c r="A1353" t="s">
        <v>5897</v>
      </c>
      <c r="B1353" t="s">
        <v>3592</v>
      </c>
      <c r="C1353" t="s">
        <v>1281</v>
      </c>
      <c r="D1353" t="s">
        <v>7109</v>
      </c>
      <c r="E1353" t="s">
        <v>7130</v>
      </c>
      <c r="F1353">
        <v>41461</v>
      </c>
      <c r="G1353">
        <v>127.219438023</v>
      </c>
      <c r="H1353">
        <v>37.247186126999999</v>
      </c>
      <c r="I1353" t="s">
        <v>7154</v>
      </c>
      <c r="J1353">
        <v>140</v>
      </c>
      <c r="K1353">
        <v>176</v>
      </c>
      <c r="L1353">
        <v>166</v>
      </c>
      <c r="M1353">
        <v>188</v>
      </c>
      <c r="N1353">
        <v>146</v>
      </c>
      <c r="O1353">
        <v>195</v>
      </c>
    </row>
    <row r="1354" spans="1:15" ht="16.5" customHeight="1" x14ac:dyDescent="0.3">
      <c r="A1354" t="s">
        <v>5898</v>
      </c>
      <c r="B1354" t="s">
        <v>3593</v>
      </c>
      <c r="C1354" t="s">
        <v>1282</v>
      </c>
      <c r="D1354" t="s">
        <v>7109</v>
      </c>
      <c r="E1354" t="s">
        <v>6967</v>
      </c>
      <c r="F1354">
        <v>41390</v>
      </c>
      <c r="G1354">
        <v>126.73269882</v>
      </c>
      <c r="H1354">
        <v>37.374043016999998</v>
      </c>
      <c r="I1354" t="s">
        <v>7154</v>
      </c>
      <c r="J1354">
        <v>145</v>
      </c>
      <c r="K1354">
        <v>192</v>
      </c>
      <c r="L1354">
        <v>159</v>
      </c>
      <c r="M1354">
        <v>160</v>
      </c>
      <c r="N1354">
        <v>157</v>
      </c>
      <c r="O1354">
        <v>163</v>
      </c>
    </row>
    <row r="1355" spans="1:15" ht="16.5" customHeight="1" x14ac:dyDescent="0.3">
      <c r="A1355" t="s">
        <v>5899</v>
      </c>
      <c r="B1355" t="s">
        <v>3594</v>
      </c>
      <c r="C1355" t="s">
        <v>1283</v>
      </c>
      <c r="D1355" t="s">
        <v>7109</v>
      </c>
      <c r="E1355" t="s">
        <v>6972</v>
      </c>
      <c r="F1355">
        <v>41450</v>
      </c>
      <c r="G1355">
        <v>127.150632273</v>
      </c>
      <c r="H1355">
        <v>37.476807768</v>
      </c>
      <c r="I1355" t="s">
        <v>7154</v>
      </c>
      <c r="J1355">
        <v>56</v>
      </c>
      <c r="K1355">
        <v>66</v>
      </c>
      <c r="L1355">
        <v>41</v>
      </c>
      <c r="M1355">
        <v>60</v>
      </c>
      <c r="N1355">
        <v>37</v>
      </c>
      <c r="O1355">
        <v>41</v>
      </c>
    </row>
    <row r="1356" spans="1:15" ht="16.5" customHeight="1" x14ac:dyDescent="0.3">
      <c r="A1356" t="s">
        <v>5900</v>
      </c>
      <c r="B1356" t="s">
        <v>3595</v>
      </c>
      <c r="C1356" t="s">
        <v>1284</v>
      </c>
      <c r="D1356" t="s">
        <v>7109</v>
      </c>
      <c r="E1356" t="s">
        <v>6971</v>
      </c>
      <c r="F1356">
        <v>41590</v>
      </c>
      <c r="G1356">
        <v>126.910390693</v>
      </c>
      <c r="H1356">
        <v>37.111823223000002</v>
      </c>
      <c r="I1356" t="s">
        <v>7154</v>
      </c>
      <c r="J1356">
        <v>185</v>
      </c>
      <c r="K1356">
        <v>116</v>
      </c>
      <c r="L1356">
        <v>170</v>
      </c>
      <c r="M1356">
        <v>139</v>
      </c>
      <c r="N1356">
        <v>146</v>
      </c>
      <c r="O1356">
        <v>115</v>
      </c>
    </row>
    <row r="1357" spans="1:15" ht="16.5" customHeight="1" x14ac:dyDescent="0.3">
      <c r="A1357" t="s">
        <v>5901</v>
      </c>
      <c r="B1357" s="3" t="s">
        <v>3596</v>
      </c>
      <c r="C1357" s="2" t="s">
        <v>3597</v>
      </c>
      <c r="D1357" t="s">
        <v>7109</v>
      </c>
      <c r="E1357" t="s">
        <v>7132</v>
      </c>
      <c r="F1357">
        <v>41131</v>
      </c>
      <c r="G1357">
        <v>127.149981</v>
      </c>
      <c r="H1357">
        <v>37.467272000000001</v>
      </c>
      <c r="I1357" t="s">
        <v>7154</v>
      </c>
      <c r="J1357">
        <v>122</v>
      </c>
      <c r="K1357">
        <v>117</v>
      </c>
      <c r="L1357">
        <v>153</v>
      </c>
      <c r="M1357">
        <v>134</v>
      </c>
      <c r="N1357">
        <v>140</v>
      </c>
      <c r="O1357">
        <v>139</v>
      </c>
    </row>
    <row r="1358" spans="1:15" ht="16.5" customHeight="1" x14ac:dyDescent="0.3">
      <c r="A1358" t="s">
        <v>5902</v>
      </c>
      <c r="B1358" t="s">
        <v>3598</v>
      </c>
      <c r="C1358" t="s">
        <v>1285</v>
      </c>
      <c r="D1358" t="s">
        <v>7109</v>
      </c>
      <c r="E1358" t="s">
        <v>6971</v>
      </c>
      <c r="F1358">
        <v>41590</v>
      </c>
      <c r="G1358">
        <v>127.087290389</v>
      </c>
      <c r="H1358">
        <v>37.190922677000003</v>
      </c>
      <c r="I1358" t="s">
        <v>7154</v>
      </c>
      <c r="J1358">
        <v>209</v>
      </c>
      <c r="K1358">
        <v>171</v>
      </c>
      <c r="L1358">
        <v>198</v>
      </c>
      <c r="M1358">
        <v>193</v>
      </c>
      <c r="N1358">
        <v>214</v>
      </c>
      <c r="O1358">
        <v>125</v>
      </c>
    </row>
    <row r="1359" spans="1:15" ht="16.5" customHeight="1" x14ac:dyDescent="0.3">
      <c r="A1359" t="s">
        <v>5903</v>
      </c>
      <c r="B1359" s="3" t="s">
        <v>3599</v>
      </c>
      <c r="C1359" s="2" t="s">
        <v>3600</v>
      </c>
      <c r="D1359" t="s">
        <v>7109</v>
      </c>
      <c r="E1359" t="s">
        <v>6971</v>
      </c>
      <c r="F1359">
        <v>41590</v>
      </c>
      <c r="G1359">
        <v>127.120948</v>
      </c>
      <c r="H1359">
        <v>37.180459999999997</v>
      </c>
      <c r="I1359" t="s">
        <v>7154</v>
      </c>
      <c r="J1359">
        <v>186</v>
      </c>
      <c r="K1359">
        <v>202</v>
      </c>
      <c r="L1359">
        <v>233</v>
      </c>
      <c r="M1359">
        <v>166</v>
      </c>
      <c r="N1359">
        <v>193</v>
      </c>
      <c r="O1359">
        <v>163</v>
      </c>
    </row>
    <row r="1360" spans="1:15" ht="16.5" customHeight="1" x14ac:dyDescent="0.3">
      <c r="A1360" t="s">
        <v>5904</v>
      </c>
      <c r="B1360" t="s">
        <v>3601</v>
      </c>
      <c r="C1360" t="s">
        <v>1286</v>
      </c>
      <c r="D1360" t="s">
        <v>7109</v>
      </c>
      <c r="E1360" t="s">
        <v>6971</v>
      </c>
      <c r="F1360">
        <v>41590</v>
      </c>
      <c r="G1360">
        <v>127.111465319</v>
      </c>
      <c r="H1360">
        <v>37.173515145000003</v>
      </c>
      <c r="I1360" t="s">
        <v>7154</v>
      </c>
      <c r="J1360">
        <v>202</v>
      </c>
      <c r="K1360">
        <v>187</v>
      </c>
      <c r="L1360">
        <v>207</v>
      </c>
      <c r="M1360">
        <v>194</v>
      </c>
      <c r="N1360">
        <v>194</v>
      </c>
      <c r="O1360">
        <v>137</v>
      </c>
    </row>
    <row r="1361" spans="1:15" ht="16.5" customHeight="1" x14ac:dyDescent="0.3">
      <c r="A1361" t="s">
        <v>5905</v>
      </c>
      <c r="B1361" t="s">
        <v>3602</v>
      </c>
      <c r="C1361" t="s">
        <v>1287</v>
      </c>
      <c r="D1361" t="s">
        <v>7110</v>
      </c>
      <c r="E1361" t="s">
        <v>6981</v>
      </c>
      <c r="F1361">
        <v>42110</v>
      </c>
      <c r="G1361">
        <v>127.751420891</v>
      </c>
      <c r="H1361">
        <v>37.870554767999998</v>
      </c>
      <c r="I1361" t="s">
        <v>7154</v>
      </c>
      <c r="J1361">
        <v>107</v>
      </c>
      <c r="K1361">
        <v>131</v>
      </c>
      <c r="L1361">
        <v>105</v>
      </c>
      <c r="M1361">
        <v>128</v>
      </c>
      <c r="N1361">
        <v>103</v>
      </c>
      <c r="O1361">
        <v>135</v>
      </c>
    </row>
    <row r="1362" spans="1:15" ht="16.5" customHeight="1" x14ac:dyDescent="0.3">
      <c r="A1362" t="s">
        <v>5906</v>
      </c>
      <c r="B1362" t="s">
        <v>3603</v>
      </c>
      <c r="C1362" t="s">
        <v>1288</v>
      </c>
      <c r="D1362" t="s">
        <v>7110</v>
      </c>
      <c r="E1362" t="s">
        <v>6982</v>
      </c>
      <c r="F1362">
        <v>42230</v>
      </c>
      <c r="G1362">
        <v>129.205285777</v>
      </c>
      <c r="H1362">
        <v>37.145811361</v>
      </c>
      <c r="I1362" t="s">
        <v>7154</v>
      </c>
      <c r="J1362">
        <v>1</v>
      </c>
      <c r="K1362">
        <v>0</v>
      </c>
      <c r="L1362">
        <v>1</v>
      </c>
      <c r="M1362">
        <v>5</v>
      </c>
      <c r="N1362">
        <v>0</v>
      </c>
      <c r="O1362">
        <v>1</v>
      </c>
    </row>
    <row r="1363" spans="1:15" ht="16.5" customHeight="1" x14ac:dyDescent="0.3">
      <c r="A1363" t="s">
        <v>5907</v>
      </c>
      <c r="B1363" t="s">
        <v>3604</v>
      </c>
      <c r="C1363" t="s">
        <v>1289</v>
      </c>
      <c r="D1363" t="s">
        <v>7110</v>
      </c>
      <c r="E1363" t="s">
        <v>6983</v>
      </c>
      <c r="F1363">
        <v>42790</v>
      </c>
      <c r="G1363">
        <v>127.791693237</v>
      </c>
      <c r="H1363">
        <v>38.05627303</v>
      </c>
      <c r="I1363" t="s">
        <v>7154</v>
      </c>
      <c r="J1363">
        <v>7</v>
      </c>
      <c r="K1363">
        <v>9</v>
      </c>
      <c r="L1363">
        <v>7</v>
      </c>
      <c r="M1363">
        <v>8</v>
      </c>
      <c r="N1363">
        <v>5</v>
      </c>
      <c r="O1363">
        <v>4</v>
      </c>
    </row>
    <row r="1364" spans="1:15" ht="16.5" customHeight="1" x14ac:dyDescent="0.3">
      <c r="A1364" t="s">
        <v>5908</v>
      </c>
      <c r="B1364" t="s">
        <v>3605</v>
      </c>
      <c r="C1364" t="s">
        <v>1290</v>
      </c>
      <c r="D1364" t="s">
        <v>7110</v>
      </c>
      <c r="E1364" t="s">
        <v>6984</v>
      </c>
      <c r="F1364">
        <v>42730</v>
      </c>
      <c r="G1364">
        <v>128.114246837</v>
      </c>
      <c r="H1364">
        <v>37.560492287999999</v>
      </c>
      <c r="I1364" t="s">
        <v>7154</v>
      </c>
      <c r="J1364">
        <v>12</v>
      </c>
      <c r="K1364">
        <v>6</v>
      </c>
      <c r="L1364">
        <v>7</v>
      </c>
      <c r="M1364">
        <v>1</v>
      </c>
      <c r="N1364">
        <v>16</v>
      </c>
      <c r="O1364">
        <v>2</v>
      </c>
    </row>
    <row r="1365" spans="1:15" ht="16.5" customHeight="1" x14ac:dyDescent="0.3">
      <c r="A1365" t="s">
        <v>5909</v>
      </c>
      <c r="B1365" t="s">
        <v>3606</v>
      </c>
      <c r="C1365" t="s">
        <v>1291</v>
      </c>
      <c r="D1365" t="s">
        <v>7110</v>
      </c>
      <c r="E1365" t="s">
        <v>6985</v>
      </c>
      <c r="F1365">
        <v>42150</v>
      </c>
      <c r="G1365">
        <v>128.91727367499999</v>
      </c>
      <c r="H1365">
        <v>37.788785912999998</v>
      </c>
      <c r="I1365" t="s">
        <v>7154</v>
      </c>
      <c r="J1365">
        <v>165</v>
      </c>
      <c r="K1365">
        <v>0</v>
      </c>
      <c r="L1365">
        <v>172</v>
      </c>
      <c r="M1365">
        <v>0</v>
      </c>
      <c r="N1365">
        <v>168</v>
      </c>
      <c r="O1365">
        <v>0</v>
      </c>
    </row>
    <row r="1366" spans="1:15" ht="16.5" customHeight="1" x14ac:dyDescent="0.3">
      <c r="A1366" t="s">
        <v>5910</v>
      </c>
      <c r="B1366" t="s">
        <v>3607</v>
      </c>
      <c r="C1366" t="s">
        <v>1292</v>
      </c>
      <c r="D1366" t="s">
        <v>7110</v>
      </c>
      <c r="E1366" t="s">
        <v>6985</v>
      </c>
      <c r="F1366">
        <v>42150</v>
      </c>
      <c r="G1366">
        <v>128.914136525</v>
      </c>
      <c r="H1366">
        <v>37.757903841000001</v>
      </c>
      <c r="I1366" t="s">
        <v>7156</v>
      </c>
      <c r="J1366">
        <v>180</v>
      </c>
      <c r="K1366">
        <v>0</v>
      </c>
      <c r="L1366">
        <v>193</v>
      </c>
      <c r="M1366">
        <v>0</v>
      </c>
      <c r="N1366">
        <v>208</v>
      </c>
      <c r="O1366">
        <v>0</v>
      </c>
    </row>
    <row r="1367" spans="1:15" ht="16.5" customHeight="1" x14ac:dyDescent="0.3">
      <c r="A1367" t="s">
        <v>5911</v>
      </c>
      <c r="B1367" t="s">
        <v>3608</v>
      </c>
      <c r="C1367" t="s">
        <v>1293</v>
      </c>
      <c r="D1367" t="s">
        <v>7110</v>
      </c>
      <c r="E1367" t="s">
        <v>6985</v>
      </c>
      <c r="F1367">
        <v>42150</v>
      </c>
      <c r="G1367">
        <v>128.89550125299999</v>
      </c>
      <c r="H1367">
        <v>37.763240095</v>
      </c>
      <c r="I1367" t="s">
        <v>7154</v>
      </c>
      <c r="J1367">
        <v>161</v>
      </c>
      <c r="K1367">
        <v>0</v>
      </c>
      <c r="L1367">
        <v>173</v>
      </c>
      <c r="M1367">
        <v>0</v>
      </c>
      <c r="N1367">
        <v>167</v>
      </c>
      <c r="O1367">
        <v>0</v>
      </c>
    </row>
    <row r="1368" spans="1:15" ht="16.5" customHeight="1" x14ac:dyDescent="0.3">
      <c r="A1368" t="s">
        <v>5912</v>
      </c>
      <c r="B1368" t="s">
        <v>3609</v>
      </c>
      <c r="C1368" t="s">
        <v>1294</v>
      </c>
      <c r="D1368" t="s">
        <v>7110</v>
      </c>
      <c r="E1368" t="s">
        <v>6985</v>
      </c>
      <c r="F1368">
        <v>42150</v>
      </c>
      <c r="G1368">
        <v>128.86970494400001</v>
      </c>
      <c r="H1368">
        <v>37.775215826999997</v>
      </c>
      <c r="I1368" t="s">
        <v>7154</v>
      </c>
      <c r="J1368">
        <v>81</v>
      </c>
      <c r="K1368">
        <v>127</v>
      </c>
      <c r="L1368">
        <v>96</v>
      </c>
      <c r="M1368">
        <v>130</v>
      </c>
      <c r="N1368">
        <v>93</v>
      </c>
      <c r="O1368">
        <v>144</v>
      </c>
    </row>
    <row r="1369" spans="1:15" ht="16.5" customHeight="1" x14ac:dyDescent="0.3">
      <c r="A1369" t="s">
        <v>5913</v>
      </c>
      <c r="B1369" t="s">
        <v>3610</v>
      </c>
      <c r="C1369" t="s">
        <v>1295</v>
      </c>
      <c r="D1369" t="s">
        <v>7110</v>
      </c>
      <c r="E1369" t="s">
        <v>6985</v>
      </c>
      <c r="F1369">
        <v>42150</v>
      </c>
      <c r="G1369">
        <v>128.90261515099999</v>
      </c>
      <c r="H1369">
        <v>37.758951863</v>
      </c>
      <c r="I1369" t="s">
        <v>7154</v>
      </c>
      <c r="J1369">
        <v>0</v>
      </c>
      <c r="K1369">
        <v>217</v>
      </c>
      <c r="L1369">
        <v>0</v>
      </c>
      <c r="M1369">
        <v>244</v>
      </c>
      <c r="N1369">
        <v>0</v>
      </c>
      <c r="O1369">
        <v>251</v>
      </c>
    </row>
    <row r="1370" spans="1:15" ht="16.5" customHeight="1" x14ac:dyDescent="0.3">
      <c r="A1370" t="s">
        <v>5914</v>
      </c>
      <c r="B1370" t="s">
        <v>3611</v>
      </c>
      <c r="C1370" t="s">
        <v>1296</v>
      </c>
      <c r="D1370" t="s">
        <v>7110</v>
      </c>
      <c r="E1370" t="s">
        <v>6985</v>
      </c>
      <c r="F1370">
        <v>42150</v>
      </c>
      <c r="G1370">
        <v>128.83017920899999</v>
      </c>
      <c r="H1370">
        <v>37.880493729999998</v>
      </c>
      <c r="I1370" t="s">
        <v>7156</v>
      </c>
      <c r="J1370">
        <v>33</v>
      </c>
      <c r="K1370">
        <v>54</v>
      </c>
      <c r="L1370">
        <v>35</v>
      </c>
      <c r="M1370">
        <v>54</v>
      </c>
      <c r="N1370">
        <v>31</v>
      </c>
      <c r="O1370">
        <v>55</v>
      </c>
    </row>
    <row r="1371" spans="1:15" ht="16.5" customHeight="1" x14ac:dyDescent="0.3">
      <c r="A1371" t="s">
        <v>5915</v>
      </c>
      <c r="B1371" t="s">
        <v>3612</v>
      </c>
      <c r="C1371" t="s">
        <v>1297</v>
      </c>
      <c r="D1371" t="s">
        <v>7110</v>
      </c>
      <c r="E1371" t="s">
        <v>6985</v>
      </c>
      <c r="F1371">
        <v>42150</v>
      </c>
      <c r="G1371">
        <v>128.88970779300001</v>
      </c>
      <c r="H1371">
        <v>37.760460924999997</v>
      </c>
      <c r="I1371" t="s">
        <v>7154</v>
      </c>
      <c r="J1371">
        <v>139</v>
      </c>
      <c r="K1371">
        <v>0</v>
      </c>
      <c r="L1371">
        <v>153</v>
      </c>
      <c r="M1371">
        <v>0</v>
      </c>
      <c r="N1371">
        <v>147</v>
      </c>
      <c r="O1371">
        <v>0</v>
      </c>
    </row>
    <row r="1372" spans="1:15" ht="16.5" customHeight="1" x14ac:dyDescent="0.3">
      <c r="A1372" t="s">
        <v>5916</v>
      </c>
      <c r="B1372" t="s">
        <v>3613</v>
      </c>
      <c r="C1372" t="s">
        <v>1298</v>
      </c>
      <c r="D1372" t="s">
        <v>7110</v>
      </c>
      <c r="E1372" t="s">
        <v>6981</v>
      </c>
      <c r="F1372">
        <v>42110</v>
      </c>
      <c r="G1372">
        <v>127.756421828</v>
      </c>
      <c r="H1372">
        <v>37.894963627000003</v>
      </c>
      <c r="I1372" t="s">
        <v>7154</v>
      </c>
      <c r="J1372">
        <v>203</v>
      </c>
      <c r="K1372">
        <v>0</v>
      </c>
      <c r="L1372">
        <v>196</v>
      </c>
      <c r="M1372">
        <v>0</v>
      </c>
      <c r="N1372">
        <v>203</v>
      </c>
      <c r="O1372">
        <v>0</v>
      </c>
    </row>
    <row r="1373" spans="1:15" ht="16.5" customHeight="1" x14ac:dyDescent="0.3">
      <c r="A1373" t="s">
        <v>5917</v>
      </c>
      <c r="B1373" t="s">
        <v>3614</v>
      </c>
      <c r="C1373" t="s">
        <v>1299</v>
      </c>
      <c r="D1373" t="s">
        <v>7110</v>
      </c>
      <c r="E1373" t="s">
        <v>6986</v>
      </c>
      <c r="F1373">
        <v>42130</v>
      </c>
      <c r="G1373">
        <v>127.972183216</v>
      </c>
      <c r="H1373">
        <v>37.376005163999999</v>
      </c>
      <c r="I1373" t="s">
        <v>7153</v>
      </c>
      <c r="J1373">
        <v>48</v>
      </c>
      <c r="K1373">
        <v>14</v>
      </c>
      <c r="L1373">
        <v>46</v>
      </c>
      <c r="M1373">
        <v>13</v>
      </c>
      <c r="N1373">
        <v>33</v>
      </c>
      <c r="O1373">
        <v>12</v>
      </c>
    </row>
    <row r="1374" spans="1:15" ht="16.5" customHeight="1" x14ac:dyDescent="0.3">
      <c r="A1374" t="s">
        <v>5918</v>
      </c>
      <c r="B1374" t="s">
        <v>3615</v>
      </c>
      <c r="C1374" t="s">
        <v>1300</v>
      </c>
      <c r="D1374" t="s">
        <v>7110</v>
      </c>
      <c r="E1374" t="s">
        <v>6985</v>
      </c>
      <c r="F1374">
        <v>42150</v>
      </c>
      <c r="G1374">
        <v>128.864957312</v>
      </c>
      <c r="H1374">
        <v>37.721841693000002</v>
      </c>
      <c r="I1374" t="s">
        <v>7153</v>
      </c>
      <c r="J1374">
        <v>14</v>
      </c>
      <c r="K1374">
        <v>53</v>
      </c>
      <c r="L1374">
        <v>8</v>
      </c>
      <c r="M1374">
        <v>47</v>
      </c>
      <c r="N1374">
        <v>9</v>
      </c>
      <c r="O1374">
        <v>52</v>
      </c>
    </row>
    <row r="1375" spans="1:15" ht="16.5" customHeight="1" x14ac:dyDescent="0.3">
      <c r="A1375" t="s">
        <v>5919</v>
      </c>
      <c r="B1375" t="s">
        <v>3616</v>
      </c>
      <c r="C1375" t="s">
        <v>1301</v>
      </c>
      <c r="D1375" t="s">
        <v>7110</v>
      </c>
      <c r="E1375" t="s">
        <v>6981</v>
      </c>
      <c r="F1375">
        <v>42110</v>
      </c>
      <c r="G1375">
        <v>127.695560341</v>
      </c>
      <c r="H1375">
        <v>37.859729608999999</v>
      </c>
      <c r="I1375" t="s">
        <v>7153</v>
      </c>
      <c r="J1375">
        <v>41</v>
      </c>
      <c r="K1375">
        <v>30</v>
      </c>
      <c r="L1375">
        <v>53</v>
      </c>
      <c r="M1375">
        <v>11</v>
      </c>
      <c r="N1375">
        <v>46</v>
      </c>
      <c r="O1375">
        <v>22</v>
      </c>
    </row>
    <row r="1376" spans="1:15" ht="16.5" customHeight="1" x14ac:dyDescent="0.3">
      <c r="A1376" t="s">
        <v>5920</v>
      </c>
      <c r="B1376" t="s">
        <v>3617</v>
      </c>
      <c r="C1376" t="s">
        <v>1302</v>
      </c>
      <c r="D1376" t="s">
        <v>7110</v>
      </c>
      <c r="E1376" t="s">
        <v>6985</v>
      </c>
      <c r="F1376">
        <v>42150</v>
      </c>
      <c r="G1376">
        <v>128.88645310699999</v>
      </c>
      <c r="H1376">
        <v>37.764201159999999</v>
      </c>
      <c r="I1376" t="s">
        <v>7154</v>
      </c>
      <c r="J1376">
        <v>0</v>
      </c>
      <c r="K1376">
        <v>216</v>
      </c>
      <c r="L1376">
        <v>0</v>
      </c>
      <c r="M1376">
        <v>239</v>
      </c>
      <c r="N1376">
        <v>0</v>
      </c>
      <c r="O1376">
        <v>245</v>
      </c>
    </row>
    <row r="1377" spans="1:15" ht="16.5" customHeight="1" x14ac:dyDescent="0.3">
      <c r="A1377" t="s">
        <v>5921</v>
      </c>
      <c r="B1377" t="s">
        <v>3618</v>
      </c>
      <c r="C1377" t="s">
        <v>1303</v>
      </c>
      <c r="D1377" t="s">
        <v>7110</v>
      </c>
      <c r="E1377" t="s">
        <v>6987</v>
      </c>
      <c r="F1377">
        <v>42820</v>
      </c>
      <c r="G1377">
        <v>128.45132106200001</v>
      </c>
      <c r="H1377">
        <v>38.439218367999999</v>
      </c>
      <c r="I1377" t="s">
        <v>7156</v>
      </c>
      <c r="J1377">
        <v>3</v>
      </c>
      <c r="K1377">
        <v>0</v>
      </c>
      <c r="L1377">
        <v>6</v>
      </c>
      <c r="M1377">
        <v>6</v>
      </c>
      <c r="N1377">
        <v>3</v>
      </c>
      <c r="O1377">
        <v>2</v>
      </c>
    </row>
    <row r="1378" spans="1:15" ht="16.5" customHeight="1" x14ac:dyDescent="0.3">
      <c r="A1378" t="s">
        <v>5922</v>
      </c>
      <c r="B1378" t="s">
        <v>3619</v>
      </c>
      <c r="C1378" t="s">
        <v>1304</v>
      </c>
      <c r="D1378" t="s">
        <v>7110</v>
      </c>
      <c r="E1378" t="s">
        <v>6985</v>
      </c>
      <c r="F1378">
        <v>42150</v>
      </c>
      <c r="G1378">
        <v>128.91698785099999</v>
      </c>
      <c r="H1378">
        <v>37.782104588000003</v>
      </c>
      <c r="I1378" t="s">
        <v>7154</v>
      </c>
      <c r="J1378">
        <v>71</v>
      </c>
      <c r="K1378">
        <v>94</v>
      </c>
      <c r="L1378">
        <v>78</v>
      </c>
      <c r="M1378">
        <v>110</v>
      </c>
      <c r="N1378">
        <v>70</v>
      </c>
      <c r="O1378">
        <v>126</v>
      </c>
    </row>
    <row r="1379" spans="1:15" ht="16.5" customHeight="1" x14ac:dyDescent="0.3">
      <c r="A1379" t="s">
        <v>5923</v>
      </c>
      <c r="B1379" t="s">
        <v>3620</v>
      </c>
      <c r="C1379" t="s">
        <v>1305</v>
      </c>
      <c r="D1379" t="s">
        <v>7110</v>
      </c>
      <c r="E1379" t="s">
        <v>6987</v>
      </c>
      <c r="F1379">
        <v>42820</v>
      </c>
      <c r="G1379">
        <v>128.46100124099999</v>
      </c>
      <c r="H1379">
        <v>38.378282978999998</v>
      </c>
      <c r="I1379" t="s">
        <v>7154</v>
      </c>
      <c r="J1379">
        <v>34</v>
      </c>
      <c r="K1379">
        <v>46</v>
      </c>
      <c r="L1379">
        <v>31</v>
      </c>
      <c r="M1379">
        <v>38</v>
      </c>
      <c r="N1379">
        <v>43</v>
      </c>
      <c r="O1379">
        <v>41</v>
      </c>
    </row>
    <row r="1380" spans="1:15" ht="16.5" customHeight="1" x14ac:dyDescent="0.3">
      <c r="A1380" t="s">
        <v>5924</v>
      </c>
      <c r="B1380" t="s">
        <v>3621</v>
      </c>
      <c r="C1380" t="s">
        <v>1306</v>
      </c>
      <c r="D1380" t="s">
        <v>7110</v>
      </c>
      <c r="E1380" t="s">
        <v>6988</v>
      </c>
      <c r="F1380">
        <v>42770</v>
      </c>
      <c r="G1380">
        <v>128.85238888399999</v>
      </c>
      <c r="H1380">
        <v>37.206460006</v>
      </c>
      <c r="I1380" t="s">
        <v>7154</v>
      </c>
      <c r="J1380">
        <v>4</v>
      </c>
      <c r="K1380">
        <v>6</v>
      </c>
      <c r="L1380">
        <v>5</v>
      </c>
      <c r="M1380">
        <v>3</v>
      </c>
      <c r="N1380">
        <v>1</v>
      </c>
      <c r="O1380">
        <v>1</v>
      </c>
    </row>
    <row r="1381" spans="1:15" ht="16.5" customHeight="1" x14ac:dyDescent="0.3">
      <c r="A1381" t="s">
        <v>5925</v>
      </c>
      <c r="B1381" t="s">
        <v>3622</v>
      </c>
      <c r="C1381" t="s">
        <v>1307</v>
      </c>
      <c r="D1381" t="s">
        <v>7110</v>
      </c>
      <c r="E1381" t="s">
        <v>6989</v>
      </c>
      <c r="F1381">
        <v>42810</v>
      </c>
      <c r="G1381">
        <v>128.312033082</v>
      </c>
      <c r="H1381">
        <v>37.947181323000002</v>
      </c>
      <c r="I1381" t="s">
        <v>7154</v>
      </c>
      <c r="J1381">
        <v>9</v>
      </c>
      <c r="K1381">
        <v>15</v>
      </c>
      <c r="L1381">
        <v>13</v>
      </c>
      <c r="M1381">
        <v>12</v>
      </c>
      <c r="N1381">
        <v>25</v>
      </c>
      <c r="O1381">
        <v>16</v>
      </c>
    </row>
    <row r="1382" spans="1:15" ht="16.5" customHeight="1" x14ac:dyDescent="0.3">
      <c r="A1382" t="s">
        <v>5926</v>
      </c>
      <c r="B1382" t="s">
        <v>3623</v>
      </c>
      <c r="C1382" t="s">
        <v>1308</v>
      </c>
      <c r="D1382" t="s">
        <v>7110</v>
      </c>
      <c r="E1382" t="s">
        <v>6990</v>
      </c>
      <c r="F1382">
        <v>42780</v>
      </c>
      <c r="G1382">
        <v>127.43338097</v>
      </c>
      <c r="H1382">
        <v>38.243812491</v>
      </c>
      <c r="I1382" t="s">
        <v>7154</v>
      </c>
      <c r="J1382">
        <v>22</v>
      </c>
      <c r="K1382">
        <v>34</v>
      </c>
      <c r="L1382">
        <v>27</v>
      </c>
      <c r="M1382">
        <v>25</v>
      </c>
      <c r="N1382">
        <v>24</v>
      </c>
      <c r="O1382">
        <v>25</v>
      </c>
    </row>
    <row r="1383" spans="1:15" ht="16.5" customHeight="1" x14ac:dyDescent="0.3">
      <c r="A1383" t="s">
        <v>5927</v>
      </c>
      <c r="B1383" t="s">
        <v>3624</v>
      </c>
      <c r="C1383" t="s">
        <v>1309</v>
      </c>
      <c r="D1383" t="s">
        <v>7110</v>
      </c>
      <c r="E1383" t="s">
        <v>6990</v>
      </c>
      <c r="F1383">
        <v>42780</v>
      </c>
      <c r="G1383">
        <v>127.434697442</v>
      </c>
      <c r="H1383">
        <v>38.242804063999998</v>
      </c>
      <c r="I1383" t="s">
        <v>7156</v>
      </c>
      <c r="J1383">
        <v>30</v>
      </c>
      <c r="K1383">
        <v>10</v>
      </c>
      <c r="L1383">
        <v>29</v>
      </c>
      <c r="M1383">
        <v>10</v>
      </c>
      <c r="N1383">
        <v>14</v>
      </c>
      <c r="O1383">
        <v>12</v>
      </c>
    </row>
    <row r="1384" spans="1:15" ht="16.5" customHeight="1" x14ac:dyDescent="0.3">
      <c r="A1384" t="s">
        <v>5928</v>
      </c>
      <c r="B1384" t="s">
        <v>3625</v>
      </c>
      <c r="C1384" t="s">
        <v>1310</v>
      </c>
      <c r="D1384" t="s">
        <v>7110</v>
      </c>
      <c r="E1384" t="s">
        <v>6991</v>
      </c>
      <c r="F1384">
        <v>42720</v>
      </c>
      <c r="G1384">
        <v>128.386688593</v>
      </c>
      <c r="H1384">
        <v>37.765781605000001</v>
      </c>
      <c r="I1384" t="s">
        <v>7154</v>
      </c>
      <c r="J1384">
        <v>4</v>
      </c>
      <c r="K1384">
        <v>0</v>
      </c>
      <c r="L1384">
        <v>4</v>
      </c>
      <c r="M1384">
        <v>3</v>
      </c>
      <c r="N1384">
        <v>5</v>
      </c>
      <c r="O1384">
        <v>2</v>
      </c>
    </row>
    <row r="1385" spans="1:15" ht="16.5" customHeight="1" x14ac:dyDescent="0.3">
      <c r="A1385" t="s">
        <v>5929</v>
      </c>
      <c r="B1385" t="s">
        <v>3626</v>
      </c>
      <c r="C1385" t="s">
        <v>1311</v>
      </c>
      <c r="D1385" t="s">
        <v>7110</v>
      </c>
      <c r="E1385" t="s">
        <v>6992</v>
      </c>
      <c r="F1385">
        <v>42760</v>
      </c>
      <c r="G1385">
        <v>128.70458333400001</v>
      </c>
      <c r="H1385">
        <v>37.671766253000001</v>
      </c>
      <c r="I1385" t="s">
        <v>7154</v>
      </c>
      <c r="J1385">
        <v>12</v>
      </c>
      <c r="K1385">
        <v>10</v>
      </c>
      <c r="L1385">
        <v>21</v>
      </c>
      <c r="M1385">
        <v>7</v>
      </c>
      <c r="N1385">
        <v>23</v>
      </c>
      <c r="O1385">
        <v>14</v>
      </c>
    </row>
    <row r="1386" spans="1:15" ht="16.5" customHeight="1" x14ac:dyDescent="0.3">
      <c r="A1386" t="s">
        <v>5930</v>
      </c>
      <c r="B1386" t="s">
        <v>2313</v>
      </c>
      <c r="C1386" t="s">
        <v>1312</v>
      </c>
      <c r="D1386" t="s">
        <v>7110</v>
      </c>
      <c r="E1386" t="s">
        <v>6986</v>
      </c>
      <c r="F1386">
        <v>42130</v>
      </c>
      <c r="G1386">
        <v>127.920405281</v>
      </c>
      <c r="H1386">
        <v>37.327888670999997</v>
      </c>
      <c r="I1386" t="s">
        <v>7154</v>
      </c>
      <c r="J1386">
        <v>273</v>
      </c>
      <c r="K1386">
        <v>0</v>
      </c>
      <c r="L1386">
        <v>280</v>
      </c>
      <c r="M1386">
        <v>0</v>
      </c>
      <c r="N1386">
        <v>277</v>
      </c>
      <c r="O1386">
        <v>0</v>
      </c>
    </row>
    <row r="1387" spans="1:15" ht="16.5" customHeight="1" x14ac:dyDescent="0.3">
      <c r="A1387" t="s">
        <v>5931</v>
      </c>
      <c r="B1387" t="s">
        <v>2319</v>
      </c>
      <c r="C1387" t="s">
        <v>1313</v>
      </c>
      <c r="D1387" t="s">
        <v>7110</v>
      </c>
      <c r="E1387" t="s">
        <v>6987</v>
      </c>
      <c r="F1387">
        <v>42820</v>
      </c>
      <c r="G1387">
        <v>128.433447417</v>
      </c>
      <c r="H1387">
        <v>38.484832130999997</v>
      </c>
      <c r="I1387" t="s">
        <v>7154</v>
      </c>
      <c r="J1387">
        <v>5</v>
      </c>
      <c r="K1387">
        <v>2</v>
      </c>
      <c r="L1387">
        <v>4</v>
      </c>
      <c r="M1387">
        <v>4</v>
      </c>
      <c r="N1387">
        <v>4</v>
      </c>
      <c r="O1387">
        <v>5</v>
      </c>
    </row>
    <row r="1388" spans="1:15" ht="16.5" customHeight="1" x14ac:dyDescent="0.3">
      <c r="A1388" t="s">
        <v>5932</v>
      </c>
      <c r="B1388" t="s">
        <v>3549</v>
      </c>
      <c r="C1388" t="s">
        <v>1314</v>
      </c>
      <c r="D1388" t="s">
        <v>7110</v>
      </c>
      <c r="E1388" t="s">
        <v>6992</v>
      </c>
      <c r="F1388">
        <v>42760</v>
      </c>
      <c r="G1388">
        <v>128.46000418700001</v>
      </c>
      <c r="H1388">
        <v>37.492887750000001</v>
      </c>
      <c r="I1388" t="s">
        <v>7154</v>
      </c>
      <c r="J1388">
        <v>11</v>
      </c>
      <c r="K1388">
        <v>9</v>
      </c>
      <c r="L1388">
        <v>19</v>
      </c>
      <c r="M1388">
        <v>13</v>
      </c>
      <c r="N1388">
        <v>15</v>
      </c>
      <c r="O1388">
        <v>11</v>
      </c>
    </row>
    <row r="1389" spans="1:15" ht="16.5" customHeight="1" x14ac:dyDescent="0.3">
      <c r="A1389" t="s">
        <v>5933</v>
      </c>
      <c r="B1389" t="s">
        <v>3627</v>
      </c>
      <c r="C1389" t="s">
        <v>1315</v>
      </c>
      <c r="D1389" t="s">
        <v>7110</v>
      </c>
      <c r="E1389" t="s">
        <v>6982</v>
      </c>
      <c r="F1389">
        <v>42230</v>
      </c>
      <c r="G1389">
        <v>129.053179562</v>
      </c>
      <c r="H1389">
        <v>37.229404508000002</v>
      </c>
      <c r="I1389" t="s">
        <v>7154</v>
      </c>
      <c r="J1389">
        <v>19</v>
      </c>
      <c r="K1389">
        <v>15</v>
      </c>
      <c r="L1389">
        <v>20</v>
      </c>
      <c r="M1389">
        <v>23</v>
      </c>
      <c r="N1389">
        <v>27</v>
      </c>
      <c r="O1389">
        <v>17</v>
      </c>
    </row>
    <row r="1390" spans="1:15" ht="16.5" customHeight="1" x14ac:dyDescent="0.3">
      <c r="A1390" t="s">
        <v>5934</v>
      </c>
      <c r="B1390" t="s">
        <v>3628</v>
      </c>
      <c r="C1390" t="s">
        <v>1316</v>
      </c>
      <c r="D1390" t="s">
        <v>7110</v>
      </c>
      <c r="E1390" t="s">
        <v>6982</v>
      </c>
      <c r="F1390">
        <v>42230</v>
      </c>
      <c r="G1390">
        <v>129.048323702</v>
      </c>
      <c r="H1390">
        <v>37.231294034000001</v>
      </c>
      <c r="I1390" t="s">
        <v>7156</v>
      </c>
      <c r="J1390">
        <v>4</v>
      </c>
      <c r="K1390">
        <v>7</v>
      </c>
      <c r="L1390">
        <v>1</v>
      </c>
      <c r="M1390">
        <v>8</v>
      </c>
      <c r="N1390">
        <v>1</v>
      </c>
      <c r="O1390">
        <v>6</v>
      </c>
    </row>
    <row r="1391" spans="1:15" ht="16.5" customHeight="1" x14ac:dyDescent="0.3">
      <c r="A1391" t="s">
        <v>5935</v>
      </c>
      <c r="B1391" t="s">
        <v>3629</v>
      </c>
      <c r="C1391" t="s">
        <v>1317</v>
      </c>
      <c r="D1391" t="s">
        <v>7110</v>
      </c>
      <c r="E1391" t="s">
        <v>6987</v>
      </c>
      <c r="F1391">
        <v>42820</v>
      </c>
      <c r="G1391">
        <v>128.542739942</v>
      </c>
      <c r="H1391">
        <v>38.294542524000001</v>
      </c>
      <c r="I1391" t="s">
        <v>7156</v>
      </c>
      <c r="J1391">
        <v>16</v>
      </c>
      <c r="K1391">
        <v>20</v>
      </c>
      <c r="L1391">
        <v>20</v>
      </c>
      <c r="M1391">
        <v>13</v>
      </c>
      <c r="N1391">
        <v>17</v>
      </c>
      <c r="O1391">
        <v>25</v>
      </c>
    </row>
    <row r="1392" spans="1:15" ht="16.5" customHeight="1" x14ac:dyDescent="0.3">
      <c r="A1392" t="s">
        <v>5936</v>
      </c>
      <c r="B1392" t="s">
        <v>3630</v>
      </c>
      <c r="C1392" t="s">
        <v>1318</v>
      </c>
      <c r="D1392" t="s">
        <v>7110</v>
      </c>
      <c r="E1392" t="s">
        <v>6993</v>
      </c>
      <c r="F1392">
        <v>42170</v>
      </c>
      <c r="G1392">
        <v>129.102737193</v>
      </c>
      <c r="H1392">
        <v>37.490512041999999</v>
      </c>
      <c r="I1392" t="s">
        <v>7154</v>
      </c>
      <c r="J1392">
        <v>111</v>
      </c>
      <c r="K1392">
        <v>90</v>
      </c>
      <c r="L1392">
        <v>115</v>
      </c>
      <c r="M1392">
        <v>111</v>
      </c>
      <c r="N1392">
        <v>111</v>
      </c>
      <c r="O1392">
        <v>122</v>
      </c>
    </row>
    <row r="1393" spans="1:15" ht="16.5" customHeight="1" x14ac:dyDescent="0.3">
      <c r="A1393" t="s">
        <v>5937</v>
      </c>
      <c r="B1393" t="s">
        <v>3631</v>
      </c>
      <c r="C1393" t="s">
        <v>1319</v>
      </c>
      <c r="D1393" t="s">
        <v>7110</v>
      </c>
      <c r="E1393" t="s">
        <v>6993</v>
      </c>
      <c r="F1393">
        <v>42170</v>
      </c>
      <c r="G1393">
        <v>129.10014671100001</v>
      </c>
      <c r="H1393">
        <v>37.521838399000004</v>
      </c>
      <c r="I1393" t="s">
        <v>7154</v>
      </c>
      <c r="J1393">
        <v>18</v>
      </c>
      <c r="K1393">
        <v>12</v>
      </c>
      <c r="L1393">
        <v>14</v>
      </c>
      <c r="M1393">
        <v>17</v>
      </c>
      <c r="N1393">
        <v>20</v>
      </c>
      <c r="O1393">
        <v>24</v>
      </c>
    </row>
    <row r="1394" spans="1:15" ht="16.5" customHeight="1" x14ac:dyDescent="0.3">
      <c r="A1394" t="s">
        <v>5938</v>
      </c>
      <c r="B1394" t="s">
        <v>3632</v>
      </c>
      <c r="C1394" t="s">
        <v>1320</v>
      </c>
      <c r="D1394" t="s">
        <v>7110</v>
      </c>
      <c r="E1394" t="s">
        <v>6993</v>
      </c>
      <c r="F1394">
        <v>42170</v>
      </c>
      <c r="G1394">
        <v>129.09402112800001</v>
      </c>
      <c r="H1394">
        <v>37.543967080000002</v>
      </c>
      <c r="I1394" t="s">
        <v>7156</v>
      </c>
      <c r="J1394">
        <v>24</v>
      </c>
      <c r="K1394">
        <v>32</v>
      </c>
      <c r="L1394">
        <v>21</v>
      </c>
      <c r="M1394">
        <v>34</v>
      </c>
      <c r="N1394">
        <v>40</v>
      </c>
      <c r="O1394">
        <v>36</v>
      </c>
    </row>
    <row r="1395" spans="1:15" ht="16.5" customHeight="1" x14ac:dyDescent="0.3">
      <c r="A1395" t="s">
        <v>5939</v>
      </c>
      <c r="B1395" t="s">
        <v>3633</v>
      </c>
      <c r="C1395" t="s">
        <v>1321</v>
      </c>
      <c r="D1395" t="s">
        <v>7110</v>
      </c>
      <c r="E1395" t="s">
        <v>6984</v>
      </c>
      <c r="F1395">
        <v>42730</v>
      </c>
      <c r="G1395">
        <v>128.213115862</v>
      </c>
      <c r="H1395">
        <v>37.511314055</v>
      </c>
      <c r="I1395" t="s">
        <v>7154</v>
      </c>
      <c r="J1395">
        <v>12</v>
      </c>
      <c r="K1395">
        <v>5</v>
      </c>
      <c r="L1395">
        <v>13</v>
      </c>
      <c r="M1395">
        <v>6</v>
      </c>
      <c r="N1395">
        <v>12</v>
      </c>
      <c r="O1395">
        <v>8</v>
      </c>
    </row>
    <row r="1396" spans="1:15" ht="16.5" customHeight="1" x14ac:dyDescent="0.3">
      <c r="A1396" t="s">
        <v>5940</v>
      </c>
      <c r="B1396" t="s">
        <v>3634</v>
      </c>
      <c r="C1396" t="s">
        <v>1322</v>
      </c>
      <c r="D1396" t="s">
        <v>7110</v>
      </c>
      <c r="E1396" t="s">
        <v>6994</v>
      </c>
      <c r="F1396">
        <v>42750</v>
      </c>
      <c r="G1396">
        <v>128.45137323700001</v>
      </c>
      <c r="H1396">
        <v>37.255159694</v>
      </c>
      <c r="I1396" t="s">
        <v>7154</v>
      </c>
      <c r="J1396">
        <v>8</v>
      </c>
      <c r="K1396">
        <v>5</v>
      </c>
      <c r="L1396">
        <v>9</v>
      </c>
      <c r="M1396">
        <v>11</v>
      </c>
      <c r="N1396">
        <v>2</v>
      </c>
      <c r="O1396">
        <v>8</v>
      </c>
    </row>
    <row r="1397" spans="1:15" ht="16.5" customHeight="1" x14ac:dyDescent="0.3">
      <c r="A1397" t="s">
        <v>5941</v>
      </c>
      <c r="B1397" t="s">
        <v>3635</v>
      </c>
      <c r="C1397" t="s">
        <v>1323</v>
      </c>
      <c r="D1397" t="s">
        <v>7110</v>
      </c>
      <c r="E1397" t="s">
        <v>6993</v>
      </c>
      <c r="F1397">
        <v>42170</v>
      </c>
      <c r="G1397">
        <v>129.095754081</v>
      </c>
      <c r="H1397">
        <v>37.537729032999998</v>
      </c>
      <c r="I1397" t="s">
        <v>7154</v>
      </c>
      <c r="J1397">
        <v>77</v>
      </c>
      <c r="K1397">
        <v>75</v>
      </c>
      <c r="L1397">
        <v>94</v>
      </c>
      <c r="M1397">
        <v>61</v>
      </c>
      <c r="N1397">
        <v>86</v>
      </c>
      <c r="O1397">
        <v>73</v>
      </c>
    </row>
    <row r="1398" spans="1:15" ht="16.5" customHeight="1" x14ac:dyDescent="0.3">
      <c r="A1398" t="s">
        <v>5942</v>
      </c>
      <c r="B1398" t="s">
        <v>3636</v>
      </c>
      <c r="C1398" t="s">
        <v>1324</v>
      </c>
      <c r="D1398" t="s">
        <v>7110</v>
      </c>
      <c r="E1398" t="s">
        <v>6984</v>
      </c>
      <c r="F1398">
        <v>42730</v>
      </c>
      <c r="G1398">
        <v>128.145246087</v>
      </c>
      <c r="H1398">
        <v>37.459288489999999</v>
      </c>
      <c r="I1398" t="s">
        <v>7155</v>
      </c>
      <c r="J1398">
        <v>86</v>
      </c>
      <c r="K1398">
        <v>71</v>
      </c>
      <c r="L1398">
        <v>87</v>
      </c>
      <c r="M1398">
        <v>71</v>
      </c>
      <c r="N1398">
        <v>86</v>
      </c>
      <c r="O1398">
        <v>67</v>
      </c>
    </row>
    <row r="1399" spans="1:15" ht="16.5" customHeight="1" x14ac:dyDescent="0.3">
      <c r="A1399" t="s">
        <v>5943</v>
      </c>
      <c r="B1399" t="s">
        <v>3637</v>
      </c>
      <c r="C1399" t="s">
        <v>1325</v>
      </c>
      <c r="D1399" t="s">
        <v>7110</v>
      </c>
      <c r="E1399" t="s">
        <v>6981</v>
      </c>
      <c r="F1399">
        <v>42110</v>
      </c>
      <c r="G1399">
        <v>127.75438858699999</v>
      </c>
      <c r="H1399">
        <v>37.873685102000003</v>
      </c>
      <c r="I1399" t="s">
        <v>7154</v>
      </c>
      <c r="J1399">
        <v>132</v>
      </c>
      <c r="K1399">
        <v>111</v>
      </c>
      <c r="L1399">
        <v>131</v>
      </c>
      <c r="M1399">
        <v>124</v>
      </c>
      <c r="N1399">
        <v>103</v>
      </c>
      <c r="O1399">
        <v>156</v>
      </c>
    </row>
    <row r="1400" spans="1:15" ht="16.5" customHeight="1" x14ac:dyDescent="0.3">
      <c r="A1400" t="s">
        <v>5944</v>
      </c>
      <c r="B1400" t="s">
        <v>3638</v>
      </c>
      <c r="C1400" t="s">
        <v>1326</v>
      </c>
      <c r="D1400" t="s">
        <v>7110</v>
      </c>
      <c r="E1400" t="s">
        <v>6992</v>
      </c>
      <c r="F1400">
        <v>42760</v>
      </c>
      <c r="G1400">
        <v>128.38115966999999</v>
      </c>
      <c r="H1400">
        <v>37.617735617999998</v>
      </c>
      <c r="I1400" t="s">
        <v>7154</v>
      </c>
      <c r="J1400">
        <v>19</v>
      </c>
      <c r="K1400">
        <v>9</v>
      </c>
      <c r="L1400">
        <v>23</v>
      </c>
      <c r="M1400">
        <v>9</v>
      </c>
      <c r="N1400">
        <v>20</v>
      </c>
      <c r="O1400">
        <v>12</v>
      </c>
    </row>
    <row r="1401" spans="1:15" ht="16.5" customHeight="1" x14ac:dyDescent="0.3">
      <c r="A1401" t="s">
        <v>5945</v>
      </c>
      <c r="B1401" t="s">
        <v>3639</v>
      </c>
      <c r="C1401" t="s">
        <v>1327</v>
      </c>
      <c r="D1401" t="s">
        <v>7110</v>
      </c>
      <c r="E1401" t="s">
        <v>6986</v>
      </c>
      <c r="F1401">
        <v>42130</v>
      </c>
      <c r="G1401">
        <v>127.751406136</v>
      </c>
      <c r="H1401">
        <v>37.208507574999999</v>
      </c>
      <c r="I1401" t="s">
        <v>7156</v>
      </c>
      <c r="J1401">
        <v>2</v>
      </c>
      <c r="K1401">
        <v>38</v>
      </c>
      <c r="L1401">
        <v>6</v>
      </c>
      <c r="M1401">
        <v>25</v>
      </c>
      <c r="N1401">
        <v>3</v>
      </c>
      <c r="O1401">
        <v>20</v>
      </c>
    </row>
    <row r="1402" spans="1:15" ht="16.5" customHeight="1" x14ac:dyDescent="0.3">
      <c r="A1402" t="s">
        <v>5946</v>
      </c>
      <c r="B1402" t="s">
        <v>3640</v>
      </c>
      <c r="C1402" t="s">
        <v>1328</v>
      </c>
      <c r="D1402" t="s">
        <v>7110</v>
      </c>
      <c r="E1402" t="s">
        <v>6986</v>
      </c>
      <c r="F1402">
        <v>42130</v>
      </c>
      <c r="G1402">
        <v>127.93017263999999</v>
      </c>
      <c r="H1402">
        <v>37.354798746999997</v>
      </c>
      <c r="I1402" t="s">
        <v>7154</v>
      </c>
      <c r="J1402">
        <v>0</v>
      </c>
      <c r="K1402">
        <v>327</v>
      </c>
      <c r="L1402">
        <v>0</v>
      </c>
      <c r="M1402">
        <v>340</v>
      </c>
      <c r="N1402">
        <v>0</v>
      </c>
      <c r="O1402">
        <v>328</v>
      </c>
    </row>
    <row r="1403" spans="1:15" ht="16.5" customHeight="1" x14ac:dyDescent="0.3">
      <c r="A1403" t="s">
        <v>5947</v>
      </c>
      <c r="B1403" t="s">
        <v>3641</v>
      </c>
      <c r="C1403" t="s">
        <v>1329</v>
      </c>
      <c r="D1403" t="s">
        <v>7110</v>
      </c>
      <c r="E1403" t="s">
        <v>6993</v>
      </c>
      <c r="F1403">
        <v>42170</v>
      </c>
      <c r="G1403">
        <v>129.10650153500001</v>
      </c>
      <c r="H1403">
        <v>37.490081171</v>
      </c>
      <c r="I1403" t="s">
        <v>7154</v>
      </c>
      <c r="J1403">
        <v>170</v>
      </c>
      <c r="K1403">
        <v>0</v>
      </c>
      <c r="L1403">
        <v>182</v>
      </c>
      <c r="M1403">
        <v>0</v>
      </c>
      <c r="N1403">
        <v>190</v>
      </c>
      <c r="O1403">
        <v>0</v>
      </c>
    </row>
    <row r="1404" spans="1:15" ht="16.5" customHeight="1" x14ac:dyDescent="0.3">
      <c r="A1404" t="s">
        <v>5948</v>
      </c>
      <c r="B1404" t="s">
        <v>3642</v>
      </c>
      <c r="C1404" t="s">
        <v>1330</v>
      </c>
      <c r="D1404" t="s">
        <v>7110</v>
      </c>
      <c r="E1404" t="s">
        <v>6993</v>
      </c>
      <c r="F1404">
        <v>42170</v>
      </c>
      <c r="G1404">
        <v>129.10917836300001</v>
      </c>
      <c r="H1404">
        <v>37.518249855999997</v>
      </c>
      <c r="I1404" t="s">
        <v>7154</v>
      </c>
      <c r="J1404">
        <v>0</v>
      </c>
      <c r="K1404">
        <v>155</v>
      </c>
      <c r="L1404">
        <v>0</v>
      </c>
      <c r="M1404">
        <v>162</v>
      </c>
      <c r="N1404">
        <v>0</v>
      </c>
      <c r="O1404">
        <v>164</v>
      </c>
    </row>
    <row r="1405" spans="1:15" ht="16.5" customHeight="1" x14ac:dyDescent="0.3">
      <c r="A1405" t="s">
        <v>5949</v>
      </c>
      <c r="B1405" t="s">
        <v>3643</v>
      </c>
      <c r="C1405" t="s">
        <v>1331</v>
      </c>
      <c r="D1405" t="s">
        <v>7110</v>
      </c>
      <c r="E1405" t="s">
        <v>6983</v>
      </c>
      <c r="F1405">
        <v>42790</v>
      </c>
      <c r="G1405">
        <v>127.519554489</v>
      </c>
      <c r="H1405">
        <v>38.064559613999997</v>
      </c>
      <c r="I1405" t="s">
        <v>7154</v>
      </c>
      <c r="J1405">
        <v>14</v>
      </c>
      <c r="K1405">
        <v>12</v>
      </c>
      <c r="L1405">
        <v>18</v>
      </c>
      <c r="M1405">
        <v>18</v>
      </c>
      <c r="N1405">
        <v>16</v>
      </c>
      <c r="O1405">
        <v>16</v>
      </c>
    </row>
    <row r="1406" spans="1:15" ht="16.5" customHeight="1" x14ac:dyDescent="0.3">
      <c r="A1406" t="s">
        <v>5950</v>
      </c>
      <c r="B1406" t="s">
        <v>3644</v>
      </c>
      <c r="C1406" t="s">
        <v>1332</v>
      </c>
      <c r="D1406" t="s">
        <v>7110</v>
      </c>
      <c r="E1406" t="s">
        <v>6988</v>
      </c>
      <c r="F1406">
        <v>42770</v>
      </c>
      <c r="G1406">
        <v>128.82817527700001</v>
      </c>
      <c r="H1406">
        <v>37.22803794</v>
      </c>
      <c r="I1406" t="s">
        <v>7154</v>
      </c>
      <c r="J1406">
        <v>24</v>
      </c>
      <c r="K1406">
        <v>21</v>
      </c>
      <c r="L1406">
        <v>17</v>
      </c>
      <c r="M1406">
        <v>27</v>
      </c>
      <c r="N1406">
        <v>21</v>
      </c>
      <c r="O1406">
        <v>21</v>
      </c>
    </row>
    <row r="1407" spans="1:15" ht="16.5" customHeight="1" x14ac:dyDescent="0.3">
      <c r="A1407" t="s">
        <v>5951</v>
      </c>
      <c r="B1407" t="s">
        <v>3645</v>
      </c>
      <c r="C1407" t="s">
        <v>1333</v>
      </c>
      <c r="D1407" t="s">
        <v>7110</v>
      </c>
      <c r="E1407" t="s">
        <v>6982</v>
      </c>
      <c r="F1407">
        <v>42230</v>
      </c>
      <c r="G1407">
        <v>129.165453568</v>
      </c>
      <c r="H1407">
        <v>37.432232636999998</v>
      </c>
      <c r="I1407" t="s">
        <v>7154</v>
      </c>
      <c r="J1407">
        <v>50</v>
      </c>
      <c r="K1407">
        <v>22</v>
      </c>
      <c r="L1407">
        <v>55</v>
      </c>
      <c r="M1407">
        <v>19</v>
      </c>
      <c r="N1407">
        <v>52</v>
      </c>
      <c r="O1407">
        <v>19</v>
      </c>
    </row>
    <row r="1408" spans="1:15" ht="16.5" customHeight="1" x14ac:dyDescent="0.3">
      <c r="A1408" t="s">
        <v>5952</v>
      </c>
      <c r="B1408" t="s">
        <v>3646</v>
      </c>
      <c r="C1408" t="s">
        <v>1334</v>
      </c>
      <c r="D1408" t="s">
        <v>7110</v>
      </c>
      <c r="E1408" t="s">
        <v>6982</v>
      </c>
      <c r="F1408">
        <v>42230</v>
      </c>
      <c r="G1408">
        <v>129.165235274</v>
      </c>
      <c r="H1408">
        <v>37.446476429000001</v>
      </c>
      <c r="I1408" t="s">
        <v>7154</v>
      </c>
      <c r="J1408">
        <v>121</v>
      </c>
      <c r="K1408">
        <v>0</v>
      </c>
      <c r="L1408">
        <v>115</v>
      </c>
      <c r="M1408">
        <v>0</v>
      </c>
      <c r="N1408">
        <v>111</v>
      </c>
      <c r="O1408">
        <v>0</v>
      </c>
    </row>
    <row r="1409" spans="1:15" ht="16.5" customHeight="1" x14ac:dyDescent="0.3">
      <c r="A1409" t="s">
        <v>5953</v>
      </c>
      <c r="B1409" t="s">
        <v>3647</v>
      </c>
      <c r="C1409" t="s">
        <v>1335</v>
      </c>
      <c r="D1409" t="s">
        <v>7110</v>
      </c>
      <c r="E1409" t="s">
        <v>6982</v>
      </c>
      <c r="F1409">
        <v>42230</v>
      </c>
      <c r="G1409">
        <v>129.166776091</v>
      </c>
      <c r="H1409">
        <v>37.437524414000002</v>
      </c>
      <c r="I1409" t="s">
        <v>7154</v>
      </c>
      <c r="J1409">
        <v>0</v>
      </c>
      <c r="K1409">
        <v>155</v>
      </c>
      <c r="L1409">
        <v>0</v>
      </c>
      <c r="M1409">
        <v>166</v>
      </c>
      <c r="N1409">
        <v>0</v>
      </c>
      <c r="O1409">
        <v>156</v>
      </c>
    </row>
    <row r="1410" spans="1:15" ht="16.5" customHeight="1" x14ac:dyDescent="0.3">
      <c r="A1410" t="s">
        <v>5954</v>
      </c>
      <c r="B1410" t="s">
        <v>3648</v>
      </c>
      <c r="C1410" t="s">
        <v>1336</v>
      </c>
      <c r="D1410" t="s">
        <v>7110</v>
      </c>
      <c r="E1410" t="s">
        <v>6982</v>
      </c>
      <c r="F1410">
        <v>42230</v>
      </c>
      <c r="G1410">
        <v>129.225687867</v>
      </c>
      <c r="H1410">
        <v>37.385740175000002</v>
      </c>
      <c r="I1410" t="s">
        <v>7153</v>
      </c>
      <c r="J1410">
        <v>54</v>
      </c>
      <c r="K1410">
        <v>6</v>
      </c>
      <c r="L1410">
        <v>60</v>
      </c>
      <c r="M1410">
        <v>11</v>
      </c>
      <c r="N1410">
        <v>65</v>
      </c>
      <c r="O1410">
        <v>9</v>
      </c>
    </row>
    <row r="1411" spans="1:15" ht="16.5" customHeight="1" x14ac:dyDescent="0.3">
      <c r="A1411" t="s">
        <v>5955</v>
      </c>
      <c r="B1411" t="s">
        <v>3223</v>
      </c>
      <c r="C1411" t="s">
        <v>1337</v>
      </c>
      <c r="D1411" t="s">
        <v>7110</v>
      </c>
      <c r="E1411" t="s">
        <v>6994</v>
      </c>
      <c r="F1411">
        <v>42750</v>
      </c>
      <c r="G1411">
        <v>128.822641301</v>
      </c>
      <c r="H1411">
        <v>37.125114449999998</v>
      </c>
      <c r="I1411" t="s">
        <v>7154</v>
      </c>
      <c r="J1411">
        <v>3</v>
      </c>
      <c r="K1411">
        <v>4</v>
      </c>
      <c r="L1411">
        <v>0</v>
      </c>
      <c r="M1411">
        <v>1</v>
      </c>
      <c r="N1411">
        <v>4</v>
      </c>
      <c r="O1411">
        <v>0</v>
      </c>
    </row>
    <row r="1412" spans="1:15" ht="16.5" customHeight="1" x14ac:dyDescent="0.3">
      <c r="A1412" t="s">
        <v>5956</v>
      </c>
      <c r="B1412" s="3" t="s">
        <v>3649</v>
      </c>
      <c r="C1412" s="2" t="s">
        <v>3650</v>
      </c>
      <c r="D1412" t="s">
        <v>7110</v>
      </c>
      <c r="E1412" t="s">
        <v>6986</v>
      </c>
      <c r="F1412">
        <v>42130</v>
      </c>
      <c r="G1412">
        <v>127.96059099999999</v>
      </c>
      <c r="H1412">
        <v>37.340131</v>
      </c>
      <c r="I1412" t="s">
        <v>7154</v>
      </c>
      <c r="J1412">
        <v>0</v>
      </c>
      <c r="K1412">
        <v>297</v>
      </c>
      <c r="L1412">
        <v>0</v>
      </c>
      <c r="M1412">
        <v>307</v>
      </c>
      <c r="N1412">
        <v>0</v>
      </c>
      <c r="O1412">
        <v>297</v>
      </c>
    </row>
    <row r="1413" spans="1:15" ht="16.5" customHeight="1" x14ac:dyDescent="0.3">
      <c r="A1413" t="s">
        <v>5957</v>
      </c>
      <c r="B1413" t="s">
        <v>3651</v>
      </c>
      <c r="C1413" t="s">
        <v>1338</v>
      </c>
      <c r="D1413" t="s">
        <v>7110</v>
      </c>
      <c r="E1413" t="s">
        <v>6991</v>
      </c>
      <c r="F1413">
        <v>42720</v>
      </c>
      <c r="G1413">
        <v>128.18991113800001</v>
      </c>
      <c r="H1413">
        <v>37.710235040000001</v>
      </c>
      <c r="I1413" t="s">
        <v>7154</v>
      </c>
      <c r="J1413">
        <v>7</v>
      </c>
      <c r="K1413">
        <v>8</v>
      </c>
      <c r="L1413">
        <v>5</v>
      </c>
      <c r="M1413">
        <v>13</v>
      </c>
      <c r="N1413">
        <v>13</v>
      </c>
      <c r="O1413">
        <v>6</v>
      </c>
    </row>
    <row r="1414" spans="1:15" ht="16.5" customHeight="1" x14ac:dyDescent="0.3">
      <c r="A1414" t="s">
        <v>5958</v>
      </c>
      <c r="B1414" t="s">
        <v>2855</v>
      </c>
      <c r="C1414" t="s">
        <v>1339</v>
      </c>
      <c r="D1414" t="s">
        <v>7110</v>
      </c>
      <c r="E1414" t="s">
        <v>6994</v>
      </c>
      <c r="F1414">
        <v>42750</v>
      </c>
      <c r="G1414">
        <v>128.459365214</v>
      </c>
      <c r="H1414">
        <v>37.179874605000002</v>
      </c>
      <c r="I1414" t="s">
        <v>7154</v>
      </c>
      <c r="J1414">
        <v>0</v>
      </c>
      <c r="K1414">
        <v>69</v>
      </c>
      <c r="L1414">
        <v>0</v>
      </c>
      <c r="M1414">
        <v>101</v>
      </c>
      <c r="N1414">
        <v>0</v>
      </c>
      <c r="O1414">
        <v>89</v>
      </c>
    </row>
    <row r="1415" spans="1:15" ht="16.5" customHeight="1" x14ac:dyDescent="0.3">
      <c r="A1415" t="s">
        <v>5959</v>
      </c>
      <c r="B1415" t="s">
        <v>2575</v>
      </c>
      <c r="C1415" t="s">
        <v>1340</v>
      </c>
      <c r="D1415" t="s">
        <v>7110</v>
      </c>
      <c r="E1415" t="s">
        <v>6981</v>
      </c>
      <c r="F1415">
        <v>42110</v>
      </c>
      <c r="G1415">
        <v>127.72434401700001</v>
      </c>
      <c r="H1415">
        <v>37.879842824999997</v>
      </c>
      <c r="I1415" t="s">
        <v>7154</v>
      </c>
      <c r="J1415">
        <v>200</v>
      </c>
      <c r="K1415">
        <v>0</v>
      </c>
      <c r="L1415">
        <v>202</v>
      </c>
      <c r="M1415">
        <v>0</v>
      </c>
      <c r="N1415">
        <v>202</v>
      </c>
      <c r="O1415">
        <v>0</v>
      </c>
    </row>
    <row r="1416" spans="1:15" ht="16.5" customHeight="1" x14ac:dyDescent="0.3">
      <c r="A1416" t="s">
        <v>5960</v>
      </c>
      <c r="B1416" t="s">
        <v>3652</v>
      </c>
      <c r="C1416" t="s">
        <v>1341</v>
      </c>
      <c r="D1416" t="s">
        <v>7110</v>
      </c>
      <c r="E1416" t="s">
        <v>6981</v>
      </c>
      <c r="F1416">
        <v>42110</v>
      </c>
      <c r="G1416">
        <v>127.7240223</v>
      </c>
      <c r="H1416">
        <v>37.880500785999999</v>
      </c>
      <c r="I1416" t="s">
        <v>7154</v>
      </c>
      <c r="J1416">
        <v>0</v>
      </c>
      <c r="K1416">
        <v>159</v>
      </c>
      <c r="L1416">
        <v>0</v>
      </c>
      <c r="M1416">
        <v>144</v>
      </c>
      <c r="N1416">
        <v>0</v>
      </c>
      <c r="O1416">
        <v>168</v>
      </c>
    </row>
    <row r="1417" spans="1:15" ht="16.5" customHeight="1" x14ac:dyDescent="0.3">
      <c r="A1417" t="s">
        <v>5961</v>
      </c>
      <c r="B1417" t="s">
        <v>3653</v>
      </c>
      <c r="C1417" t="s">
        <v>1342</v>
      </c>
      <c r="D1417" t="s">
        <v>7110</v>
      </c>
      <c r="E1417" t="s">
        <v>6995</v>
      </c>
      <c r="F1417">
        <v>42210</v>
      </c>
      <c r="G1417">
        <v>128.58352489399999</v>
      </c>
      <c r="H1417">
        <v>38.225556470999997</v>
      </c>
      <c r="I1417" t="s">
        <v>7154</v>
      </c>
      <c r="J1417">
        <v>225</v>
      </c>
      <c r="K1417">
        <v>0</v>
      </c>
      <c r="L1417">
        <v>243</v>
      </c>
      <c r="M1417">
        <v>0</v>
      </c>
      <c r="N1417">
        <v>241</v>
      </c>
      <c r="O1417">
        <v>0</v>
      </c>
    </row>
    <row r="1418" spans="1:15" ht="16.5" customHeight="1" x14ac:dyDescent="0.3">
      <c r="A1418" t="s">
        <v>5962</v>
      </c>
      <c r="B1418" t="s">
        <v>3245</v>
      </c>
      <c r="C1418" t="s">
        <v>1343</v>
      </c>
      <c r="D1418" t="s">
        <v>7110</v>
      </c>
      <c r="E1418" t="s">
        <v>6995</v>
      </c>
      <c r="F1418">
        <v>42210</v>
      </c>
      <c r="G1418">
        <v>128.57349264699999</v>
      </c>
      <c r="H1418">
        <v>38.185241087000001</v>
      </c>
      <c r="I1418" t="s">
        <v>7154</v>
      </c>
      <c r="J1418">
        <v>104</v>
      </c>
      <c r="K1418">
        <v>85</v>
      </c>
      <c r="L1418">
        <v>140</v>
      </c>
      <c r="M1418">
        <v>102</v>
      </c>
      <c r="N1418">
        <v>144</v>
      </c>
      <c r="O1418">
        <v>102</v>
      </c>
    </row>
    <row r="1419" spans="1:15" ht="16.5" customHeight="1" x14ac:dyDescent="0.3">
      <c r="A1419" t="s">
        <v>5963</v>
      </c>
      <c r="B1419" t="s">
        <v>3654</v>
      </c>
      <c r="C1419" t="s">
        <v>1344</v>
      </c>
      <c r="D1419" t="s">
        <v>7110</v>
      </c>
      <c r="E1419" t="s">
        <v>6995</v>
      </c>
      <c r="F1419">
        <v>42210</v>
      </c>
      <c r="G1419">
        <v>128.56849621800001</v>
      </c>
      <c r="H1419">
        <v>38.199704697000001</v>
      </c>
      <c r="I1419" t="s">
        <v>7154</v>
      </c>
      <c r="J1419">
        <v>0</v>
      </c>
      <c r="K1419">
        <v>229</v>
      </c>
      <c r="L1419">
        <v>0</v>
      </c>
      <c r="M1419">
        <v>239</v>
      </c>
      <c r="N1419">
        <v>0</v>
      </c>
      <c r="O1419">
        <v>234</v>
      </c>
    </row>
    <row r="1420" spans="1:15" ht="16.5" customHeight="1" x14ac:dyDescent="0.3">
      <c r="A1420" t="s">
        <v>5964</v>
      </c>
      <c r="B1420" t="s">
        <v>3655</v>
      </c>
      <c r="C1420" t="s">
        <v>1345</v>
      </c>
      <c r="D1420" t="s">
        <v>7110</v>
      </c>
      <c r="E1420" t="s">
        <v>6989</v>
      </c>
      <c r="F1420">
        <v>42810</v>
      </c>
      <c r="G1420">
        <v>128.07915098999999</v>
      </c>
      <c r="H1420">
        <v>37.970446613999997</v>
      </c>
      <c r="I1420" t="s">
        <v>7154</v>
      </c>
      <c r="J1420">
        <v>11</v>
      </c>
      <c r="K1420">
        <v>11</v>
      </c>
      <c r="L1420">
        <v>6</v>
      </c>
      <c r="M1420">
        <v>4</v>
      </c>
      <c r="N1420">
        <v>11</v>
      </c>
      <c r="O1420">
        <v>7</v>
      </c>
    </row>
    <row r="1421" spans="1:15" ht="16.5" customHeight="1" x14ac:dyDescent="0.3">
      <c r="A1421" t="s">
        <v>5965</v>
      </c>
      <c r="B1421" t="s">
        <v>3656</v>
      </c>
      <c r="C1421" t="s">
        <v>1346</v>
      </c>
      <c r="D1421" t="s">
        <v>7110</v>
      </c>
      <c r="E1421" t="s">
        <v>6990</v>
      </c>
      <c r="F1421">
        <v>42780</v>
      </c>
      <c r="G1421">
        <v>127.303597356</v>
      </c>
      <c r="H1421">
        <v>38.146591999999998</v>
      </c>
      <c r="I1421" t="s">
        <v>7154</v>
      </c>
      <c r="J1421">
        <v>48</v>
      </c>
      <c r="K1421">
        <v>34</v>
      </c>
      <c r="L1421">
        <v>50</v>
      </c>
      <c r="M1421">
        <v>41</v>
      </c>
      <c r="N1421">
        <v>42</v>
      </c>
      <c r="O1421">
        <v>33</v>
      </c>
    </row>
    <row r="1422" spans="1:15" ht="16.5" customHeight="1" x14ac:dyDescent="0.3">
      <c r="A1422" t="s">
        <v>5966</v>
      </c>
      <c r="B1422" t="s">
        <v>3657</v>
      </c>
      <c r="C1422" t="s">
        <v>1347</v>
      </c>
      <c r="D1422" t="s">
        <v>7110</v>
      </c>
      <c r="E1422" t="s">
        <v>6984</v>
      </c>
      <c r="F1422">
        <v>42730</v>
      </c>
      <c r="G1422">
        <v>128.152759823</v>
      </c>
      <c r="H1422">
        <v>37.412592238999999</v>
      </c>
      <c r="I1422" t="s">
        <v>7154</v>
      </c>
      <c r="J1422">
        <v>4</v>
      </c>
      <c r="K1422">
        <v>5</v>
      </c>
      <c r="L1422">
        <v>5</v>
      </c>
      <c r="M1422">
        <v>3</v>
      </c>
      <c r="N1422">
        <v>3</v>
      </c>
      <c r="O1422">
        <v>12</v>
      </c>
    </row>
    <row r="1423" spans="1:15" ht="16.5" customHeight="1" x14ac:dyDescent="0.3">
      <c r="A1423" t="s">
        <v>5967</v>
      </c>
      <c r="B1423" t="s">
        <v>3658</v>
      </c>
      <c r="C1423" t="s">
        <v>1348</v>
      </c>
      <c r="D1423" t="s">
        <v>7110</v>
      </c>
      <c r="E1423" t="s">
        <v>6996</v>
      </c>
      <c r="F1423">
        <v>42800</v>
      </c>
      <c r="G1423">
        <v>127.980552651</v>
      </c>
      <c r="H1423">
        <v>38.101334385000001</v>
      </c>
      <c r="I1423" t="s">
        <v>7154</v>
      </c>
      <c r="J1423">
        <v>0</v>
      </c>
      <c r="K1423">
        <v>60</v>
      </c>
      <c r="L1423">
        <v>0</v>
      </c>
      <c r="M1423">
        <v>89</v>
      </c>
      <c r="N1423">
        <v>0</v>
      </c>
      <c r="O1423">
        <v>67</v>
      </c>
    </row>
    <row r="1424" spans="1:15" ht="16.5" customHeight="1" x14ac:dyDescent="0.3">
      <c r="A1424" t="s">
        <v>5968</v>
      </c>
      <c r="B1424" t="s">
        <v>3659</v>
      </c>
      <c r="C1424" t="s">
        <v>1349</v>
      </c>
      <c r="D1424" t="s">
        <v>7110</v>
      </c>
      <c r="E1424" t="s">
        <v>6996</v>
      </c>
      <c r="F1424">
        <v>42800</v>
      </c>
      <c r="G1424">
        <v>127.99198467399999</v>
      </c>
      <c r="H1424">
        <v>38.099076222000001</v>
      </c>
      <c r="I1424" t="s">
        <v>7154</v>
      </c>
      <c r="J1424">
        <v>61</v>
      </c>
      <c r="K1424">
        <v>0</v>
      </c>
      <c r="L1424">
        <v>72</v>
      </c>
      <c r="M1424">
        <v>0</v>
      </c>
      <c r="N1424">
        <v>59</v>
      </c>
      <c r="O1424">
        <v>0</v>
      </c>
    </row>
    <row r="1425" spans="1:15" ht="16.5" customHeight="1" x14ac:dyDescent="0.3">
      <c r="A1425" t="s">
        <v>5969</v>
      </c>
      <c r="B1425" t="s">
        <v>3660</v>
      </c>
      <c r="C1425" t="s">
        <v>1350</v>
      </c>
      <c r="D1425" t="s">
        <v>7110</v>
      </c>
      <c r="E1425" t="s">
        <v>6997</v>
      </c>
      <c r="F1425">
        <v>42830</v>
      </c>
      <c r="G1425">
        <v>128.61642838500001</v>
      </c>
      <c r="H1425">
        <v>38.072945982</v>
      </c>
      <c r="I1425" t="s">
        <v>7154</v>
      </c>
      <c r="J1425">
        <v>73</v>
      </c>
      <c r="K1425">
        <v>68</v>
      </c>
      <c r="L1425">
        <v>87</v>
      </c>
      <c r="M1425">
        <v>60</v>
      </c>
      <c r="N1425">
        <v>84</v>
      </c>
      <c r="O1425">
        <v>76</v>
      </c>
    </row>
    <row r="1426" spans="1:15" ht="16.5" customHeight="1" x14ac:dyDescent="0.3">
      <c r="A1426" t="s">
        <v>5970</v>
      </c>
      <c r="B1426" t="s">
        <v>3661</v>
      </c>
      <c r="C1426" t="s">
        <v>1351</v>
      </c>
      <c r="D1426" t="s">
        <v>7110</v>
      </c>
      <c r="E1426" t="s">
        <v>6988</v>
      </c>
      <c r="F1426">
        <v>42770</v>
      </c>
      <c r="G1426">
        <v>128.727162607</v>
      </c>
      <c r="H1426">
        <v>37.468904797</v>
      </c>
      <c r="I1426" t="s">
        <v>7154</v>
      </c>
      <c r="J1426">
        <v>6</v>
      </c>
      <c r="K1426">
        <v>1</v>
      </c>
      <c r="L1426">
        <v>1</v>
      </c>
      <c r="M1426">
        <v>0</v>
      </c>
      <c r="N1426">
        <v>1</v>
      </c>
      <c r="O1426">
        <v>3</v>
      </c>
    </row>
    <row r="1427" spans="1:15" ht="16.5" customHeight="1" x14ac:dyDescent="0.3">
      <c r="A1427" t="s">
        <v>5971</v>
      </c>
      <c r="B1427" t="s">
        <v>3662</v>
      </c>
      <c r="C1427" t="s">
        <v>1352</v>
      </c>
      <c r="D1427" t="s">
        <v>7110</v>
      </c>
      <c r="E1427" t="s">
        <v>6994</v>
      </c>
      <c r="F1427">
        <v>42750</v>
      </c>
      <c r="G1427">
        <v>128.471811535</v>
      </c>
      <c r="H1427">
        <v>37.191074307000001</v>
      </c>
      <c r="I1427" t="s">
        <v>7154</v>
      </c>
      <c r="J1427">
        <v>88</v>
      </c>
      <c r="K1427">
        <v>0</v>
      </c>
      <c r="L1427">
        <v>92</v>
      </c>
      <c r="M1427">
        <v>0</v>
      </c>
      <c r="N1427">
        <v>92</v>
      </c>
      <c r="O1427">
        <v>0</v>
      </c>
    </row>
    <row r="1428" spans="1:15" ht="16.5" customHeight="1" x14ac:dyDescent="0.3">
      <c r="A1428" t="s">
        <v>5972</v>
      </c>
      <c r="B1428" t="s">
        <v>3663</v>
      </c>
      <c r="C1428" t="s">
        <v>1353</v>
      </c>
      <c r="D1428" t="s">
        <v>7110</v>
      </c>
      <c r="E1428" t="s">
        <v>6994</v>
      </c>
      <c r="F1428">
        <v>42750</v>
      </c>
      <c r="G1428">
        <v>128.471573221</v>
      </c>
      <c r="H1428">
        <v>37.189712053000001</v>
      </c>
      <c r="I1428" t="s">
        <v>7156</v>
      </c>
      <c r="J1428">
        <v>59</v>
      </c>
      <c r="K1428">
        <v>19</v>
      </c>
      <c r="L1428">
        <v>52</v>
      </c>
      <c r="M1428">
        <v>21</v>
      </c>
      <c r="N1428">
        <v>25</v>
      </c>
      <c r="O1428">
        <v>2</v>
      </c>
    </row>
    <row r="1429" spans="1:15" ht="16.5" customHeight="1" x14ac:dyDescent="0.3">
      <c r="A1429" t="s">
        <v>5973</v>
      </c>
      <c r="B1429" t="s">
        <v>3664</v>
      </c>
      <c r="C1429" t="s">
        <v>1354</v>
      </c>
      <c r="D1429" t="s">
        <v>7110</v>
      </c>
      <c r="E1429" t="s">
        <v>6982</v>
      </c>
      <c r="F1429">
        <v>42230</v>
      </c>
      <c r="G1429">
        <v>129.332107939</v>
      </c>
      <c r="H1429">
        <v>37.178824308999999</v>
      </c>
      <c r="I1429" t="s">
        <v>7154</v>
      </c>
      <c r="J1429">
        <v>4</v>
      </c>
      <c r="K1429">
        <v>5</v>
      </c>
      <c r="L1429">
        <v>3</v>
      </c>
      <c r="M1429">
        <v>9</v>
      </c>
      <c r="N1429">
        <v>6</v>
      </c>
      <c r="O1429">
        <v>5</v>
      </c>
    </row>
    <row r="1430" spans="1:15" ht="16.5" customHeight="1" x14ac:dyDescent="0.3">
      <c r="A1430" t="s">
        <v>5974</v>
      </c>
      <c r="B1430" t="s">
        <v>3665</v>
      </c>
      <c r="C1430" t="s">
        <v>1355</v>
      </c>
      <c r="D1430" t="s">
        <v>7110</v>
      </c>
      <c r="E1430" t="s">
        <v>6986</v>
      </c>
      <c r="F1430">
        <v>42130</v>
      </c>
      <c r="G1430">
        <v>127.95390426199999</v>
      </c>
      <c r="H1430">
        <v>37.339331602999998</v>
      </c>
      <c r="I1430" t="s">
        <v>7154</v>
      </c>
      <c r="J1430">
        <v>304</v>
      </c>
      <c r="K1430">
        <v>0</v>
      </c>
      <c r="L1430">
        <v>317</v>
      </c>
      <c r="M1430">
        <v>0</v>
      </c>
      <c r="N1430">
        <v>309</v>
      </c>
      <c r="O1430">
        <v>0</v>
      </c>
    </row>
    <row r="1431" spans="1:15" ht="16.5" customHeight="1" x14ac:dyDescent="0.3">
      <c r="A1431" t="s">
        <v>5975</v>
      </c>
      <c r="B1431" t="s">
        <v>3666</v>
      </c>
      <c r="C1431" t="s">
        <v>1356</v>
      </c>
      <c r="D1431" t="s">
        <v>7110</v>
      </c>
      <c r="E1431" t="s">
        <v>6986</v>
      </c>
      <c r="F1431">
        <v>42130</v>
      </c>
      <c r="G1431">
        <v>128.00665982199999</v>
      </c>
      <c r="H1431">
        <v>37.338874498000003</v>
      </c>
      <c r="I1431" t="s">
        <v>7156</v>
      </c>
      <c r="J1431">
        <v>193</v>
      </c>
      <c r="K1431">
        <v>18</v>
      </c>
      <c r="L1431">
        <v>192</v>
      </c>
      <c r="M1431">
        <v>22</v>
      </c>
      <c r="N1431">
        <v>248</v>
      </c>
      <c r="O1431">
        <v>16</v>
      </c>
    </row>
    <row r="1432" spans="1:15" ht="16.5" customHeight="1" x14ac:dyDescent="0.3">
      <c r="A1432" t="s">
        <v>5976</v>
      </c>
      <c r="B1432" t="s">
        <v>3667</v>
      </c>
      <c r="C1432" t="s">
        <v>1357</v>
      </c>
      <c r="D1432" t="s">
        <v>7110</v>
      </c>
      <c r="E1432" t="s">
        <v>6986</v>
      </c>
      <c r="F1432">
        <v>42130</v>
      </c>
      <c r="G1432">
        <v>127.97967241000001</v>
      </c>
      <c r="H1432">
        <v>37.313093612000003</v>
      </c>
      <c r="I1432" t="s">
        <v>7156</v>
      </c>
      <c r="J1432">
        <v>87</v>
      </c>
      <c r="K1432">
        <v>115</v>
      </c>
      <c r="L1432">
        <v>112</v>
      </c>
      <c r="M1432">
        <v>117</v>
      </c>
      <c r="N1432">
        <v>87</v>
      </c>
      <c r="O1432">
        <v>129</v>
      </c>
    </row>
    <row r="1433" spans="1:15" ht="16.5" customHeight="1" x14ac:dyDescent="0.3">
      <c r="A1433" t="s">
        <v>5977</v>
      </c>
      <c r="B1433" t="s">
        <v>3668</v>
      </c>
      <c r="C1433" t="s">
        <v>1358</v>
      </c>
      <c r="D1433" t="s">
        <v>7110</v>
      </c>
      <c r="E1433" t="s">
        <v>6986</v>
      </c>
      <c r="F1433">
        <v>42130</v>
      </c>
      <c r="G1433">
        <v>127.92273665800001</v>
      </c>
      <c r="H1433">
        <v>37.326042164999997</v>
      </c>
      <c r="I1433" t="s">
        <v>7154</v>
      </c>
      <c r="J1433">
        <v>67</v>
      </c>
      <c r="K1433">
        <v>39</v>
      </c>
      <c r="L1433">
        <v>65</v>
      </c>
      <c r="M1433">
        <v>51</v>
      </c>
      <c r="N1433">
        <v>56</v>
      </c>
      <c r="O1433">
        <v>54</v>
      </c>
    </row>
    <row r="1434" spans="1:15" ht="16.5" customHeight="1" x14ac:dyDescent="0.3">
      <c r="A1434" t="s">
        <v>5978</v>
      </c>
      <c r="B1434" t="s">
        <v>3669</v>
      </c>
      <c r="C1434" t="s">
        <v>1359</v>
      </c>
      <c r="D1434" t="s">
        <v>7110</v>
      </c>
      <c r="E1434" t="s">
        <v>6986</v>
      </c>
      <c r="F1434">
        <v>42130</v>
      </c>
      <c r="G1434">
        <v>127.976349977</v>
      </c>
      <c r="H1434">
        <v>37.336243768000003</v>
      </c>
      <c r="I1434" t="s">
        <v>7154</v>
      </c>
      <c r="J1434">
        <v>0</v>
      </c>
      <c r="K1434">
        <v>298</v>
      </c>
      <c r="L1434">
        <v>0</v>
      </c>
      <c r="M1434">
        <v>310</v>
      </c>
      <c r="N1434">
        <v>0</v>
      </c>
      <c r="O1434">
        <v>302</v>
      </c>
    </row>
    <row r="1435" spans="1:15" ht="16.5" customHeight="1" x14ac:dyDescent="0.3">
      <c r="A1435" t="s">
        <v>5979</v>
      </c>
      <c r="B1435" t="s">
        <v>3670</v>
      </c>
      <c r="C1435" t="s">
        <v>1360</v>
      </c>
      <c r="D1435" t="s">
        <v>7110</v>
      </c>
      <c r="E1435" t="s">
        <v>6986</v>
      </c>
      <c r="F1435">
        <v>42130</v>
      </c>
      <c r="G1435">
        <v>127.823045675</v>
      </c>
      <c r="H1435">
        <v>37.314492764000001</v>
      </c>
      <c r="I1435" t="s">
        <v>7153</v>
      </c>
      <c r="J1435">
        <v>68</v>
      </c>
      <c r="K1435">
        <v>40</v>
      </c>
      <c r="L1435">
        <v>79</v>
      </c>
      <c r="M1435">
        <v>38</v>
      </c>
      <c r="N1435">
        <v>66</v>
      </c>
      <c r="O1435">
        <v>45</v>
      </c>
    </row>
    <row r="1436" spans="1:15" ht="16.5" customHeight="1" x14ac:dyDescent="0.3">
      <c r="A1436" t="s">
        <v>5980</v>
      </c>
      <c r="B1436" t="s">
        <v>3671</v>
      </c>
      <c r="C1436" t="s">
        <v>1361</v>
      </c>
      <c r="D1436" t="s">
        <v>7110</v>
      </c>
      <c r="E1436" t="s">
        <v>6989</v>
      </c>
      <c r="F1436">
        <v>42810</v>
      </c>
      <c r="G1436">
        <v>128.213470766</v>
      </c>
      <c r="H1436">
        <v>38.128598769</v>
      </c>
      <c r="I1436" t="s">
        <v>7154</v>
      </c>
      <c r="J1436">
        <v>36</v>
      </c>
      <c r="K1436">
        <v>30</v>
      </c>
      <c r="L1436">
        <v>34</v>
      </c>
      <c r="M1436">
        <v>39</v>
      </c>
      <c r="N1436">
        <v>34</v>
      </c>
      <c r="O1436">
        <v>30</v>
      </c>
    </row>
    <row r="1437" spans="1:15" ht="16.5" customHeight="1" x14ac:dyDescent="0.3">
      <c r="A1437" t="s">
        <v>5981</v>
      </c>
      <c r="B1437" t="s">
        <v>3672</v>
      </c>
      <c r="C1437" t="s">
        <v>1362</v>
      </c>
      <c r="D1437" t="s">
        <v>7110</v>
      </c>
      <c r="E1437" t="s">
        <v>6981</v>
      </c>
      <c r="F1437">
        <v>42110</v>
      </c>
      <c r="G1437">
        <v>127.7354981</v>
      </c>
      <c r="H1437">
        <v>37.884640470999997</v>
      </c>
      <c r="I1437" t="s">
        <v>7154</v>
      </c>
      <c r="J1437">
        <v>0</v>
      </c>
      <c r="K1437">
        <v>236</v>
      </c>
      <c r="L1437">
        <v>0</v>
      </c>
      <c r="M1437">
        <v>238</v>
      </c>
      <c r="N1437">
        <v>0</v>
      </c>
      <c r="O1437">
        <v>255</v>
      </c>
    </row>
    <row r="1438" spans="1:15" ht="16.5" customHeight="1" x14ac:dyDescent="0.3">
      <c r="A1438" t="s">
        <v>5982</v>
      </c>
      <c r="B1438" t="s">
        <v>3673</v>
      </c>
      <c r="C1438" t="s">
        <v>1363</v>
      </c>
      <c r="D1438" t="s">
        <v>7110</v>
      </c>
      <c r="E1438" t="s">
        <v>6986</v>
      </c>
      <c r="F1438">
        <v>42130</v>
      </c>
      <c r="G1438">
        <v>127.920486525</v>
      </c>
      <c r="H1438">
        <v>37.307764525000003</v>
      </c>
      <c r="I1438" t="s">
        <v>7154</v>
      </c>
      <c r="J1438">
        <v>146</v>
      </c>
      <c r="K1438">
        <v>124</v>
      </c>
      <c r="L1438">
        <v>151</v>
      </c>
      <c r="M1438">
        <v>137</v>
      </c>
      <c r="N1438">
        <v>159</v>
      </c>
      <c r="O1438">
        <v>120</v>
      </c>
    </row>
    <row r="1439" spans="1:15" ht="16.5" customHeight="1" x14ac:dyDescent="0.3">
      <c r="A1439" t="s">
        <v>5983</v>
      </c>
      <c r="B1439" t="s">
        <v>2874</v>
      </c>
      <c r="C1439" t="s">
        <v>1364</v>
      </c>
      <c r="D1439" t="s">
        <v>7110</v>
      </c>
      <c r="E1439" t="s">
        <v>6989</v>
      </c>
      <c r="F1439">
        <v>42810</v>
      </c>
      <c r="G1439">
        <v>128.17699114000001</v>
      </c>
      <c r="H1439">
        <v>38.073858756</v>
      </c>
      <c r="I1439" t="s">
        <v>7154</v>
      </c>
      <c r="J1439">
        <v>20</v>
      </c>
      <c r="K1439">
        <v>17</v>
      </c>
      <c r="L1439">
        <v>38</v>
      </c>
      <c r="M1439">
        <v>24</v>
      </c>
      <c r="N1439">
        <v>24</v>
      </c>
      <c r="O1439">
        <v>25</v>
      </c>
    </row>
    <row r="1440" spans="1:15" ht="16.5" customHeight="1" x14ac:dyDescent="0.3">
      <c r="A1440" t="s">
        <v>5984</v>
      </c>
      <c r="B1440" t="s">
        <v>3674</v>
      </c>
      <c r="C1440" t="s">
        <v>1365</v>
      </c>
      <c r="D1440" t="s">
        <v>7110</v>
      </c>
      <c r="E1440" t="s">
        <v>6988</v>
      </c>
      <c r="F1440">
        <v>42770</v>
      </c>
      <c r="G1440">
        <v>128.84536559899999</v>
      </c>
      <c r="H1440">
        <v>37.492409639999998</v>
      </c>
      <c r="I1440" t="s">
        <v>7154</v>
      </c>
      <c r="J1440">
        <v>2</v>
      </c>
      <c r="K1440">
        <v>1</v>
      </c>
      <c r="L1440">
        <v>2</v>
      </c>
      <c r="M1440">
        <v>3</v>
      </c>
      <c r="N1440">
        <v>3</v>
      </c>
      <c r="O1440">
        <v>4</v>
      </c>
    </row>
    <row r="1441" spans="1:15" ht="16.5" customHeight="1" x14ac:dyDescent="0.3">
      <c r="A1441" t="s">
        <v>5985</v>
      </c>
      <c r="B1441" t="s">
        <v>3675</v>
      </c>
      <c r="C1441" t="s">
        <v>1366</v>
      </c>
      <c r="D1441" t="s">
        <v>7110</v>
      </c>
      <c r="E1441" t="s">
        <v>6998</v>
      </c>
      <c r="F1441">
        <v>42190</v>
      </c>
      <c r="G1441">
        <v>129.005806621</v>
      </c>
      <c r="H1441">
        <v>37.125936652999997</v>
      </c>
      <c r="I1441" t="s">
        <v>7154</v>
      </c>
      <c r="J1441">
        <v>0</v>
      </c>
      <c r="K1441">
        <v>100</v>
      </c>
      <c r="L1441">
        <v>0</v>
      </c>
      <c r="M1441">
        <v>107</v>
      </c>
      <c r="N1441">
        <v>0</v>
      </c>
      <c r="O1441">
        <v>120</v>
      </c>
    </row>
    <row r="1442" spans="1:15" ht="16.5" customHeight="1" x14ac:dyDescent="0.3">
      <c r="A1442" t="s">
        <v>5986</v>
      </c>
      <c r="B1442" t="s">
        <v>3676</v>
      </c>
      <c r="C1442" t="s">
        <v>1367</v>
      </c>
      <c r="D1442" t="s">
        <v>7110</v>
      </c>
      <c r="E1442" t="s">
        <v>6988</v>
      </c>
      <c r="F1442">
        <v>42770</v>
      </c>
      <c r="G1442">
        <v>128.66163553499999</v>
      </c>
      <c r="H1442">
        <v>37.378905525</v>
      </c>
      <c r="I1442" t="s">
        <v>7154</v>
      </c>
      <c r="J1442">
        <v>35</v>
      </c>
      <c r="K1442">
        <v>61</v>
      </c>
      <c r="L1442">
        <v>47</v>
      </c>
      <c r="M1442">
        <v>40</v>
      </c>
      <c r="N1442">
        <v>41</v>
      </c>
      <c r="O1442">
        <v>45</v>
      </c>
    </row>
    <row r="1443" spans="1:15" ht="16.5" customHeight="1" x14ac:dyDescent="0.3">
      <c r="A1443" t="s">
        <v>5987</v>
      </c>
      <c r="B1443" t="s">
        <v>3677</v>
      </c>
      <c r="C1443" t="s">
        <v>1368</v>
      </c>
      <c r="D1443" t="s">
        <v>7110</v>
      </c>
      <c r="E1443" t="s">
        <v>6988</v>
      </c>
      <c r="F1443">
        <v>42770</v>
      </c>
      <c r="G1443">
        <v>128.647475585</v>
      </c>
      <c r="H1443">
        <v>37.380621798999996</v>
      </c>
      <c r="I1443" t="s">
        <v>7156</v>
      </c>
      <c r="J1443">
        <v>21</v>
      </c>
      <c r="K1443">
        <v>16</v>
      </c>
      <c r="L1443">
        <v>27</v>
      </c>
      <c r="M1443">
        <v>21</v>
      </c>
      <c r="N1443">
        <v>29</v>
      </c>
      <c r="O1443">
        <v>23</v>
      </c>
    </row>
    <row r="1444" spans="1:15" ht="16.5" customHeight="1" x14ac:dyDescent="0.3">
      <c r="A1444" t="s">
        <v>5988</v>
      </c>
      <c r="B1444" t="s">
        <v>3678</v>
      </c>
      <c r="C1444" t="s">
        <v>1369</v>
      </c>
      <c r="D1444" t="s">
        <v>7110</v>
      </c>
      <c r="E1444" t="s">
        <v>6985</v>
      </c>
      <c r="F1444">
        <v>42150</v>
      </c>
      <c r="G1444">
        <v>128.829941598</v>
      </c>
      <c r="H1444">
        <v>37.881344902000002</v>
      </c>
      <c r="I1444" t="s">
        <v>7154</v>
      </c>
      <c r="J1444">
        <v>38</v>
      </c>
      <c r="K1444">
        <v>29</v>
      </c>
      <c r="L1444">
        <v>48</v>
      </c>
      <c r="M1444">
        <v>39</v>
      </c>
      <c r="N1444">
        <v>55</v>
      </c>
      <c r="O1444">
        <v>39</v>
      </c>
    </row>
    <row r="1445" spans="1:15" ht="16.5" customHeight="1" x14ac:dyDescent="0.3">
      <c r="A1445" t="s">
        <v>5989</v>
      </c>
      <c r="B1445" t="s">
        <v>3679</v>
      </c>
      <c r="C1445" t="s">
        <v>1370</v>
      </c>
      <c r="D1445" t="s">
        <v>7110</v>
      </c>
      <c r="E1445" t="s">
        <v>6994</v>
      </c>
      <c r="F1445">
        <v>42750</v>
      </c>
      <c r="G1445">
        <v>128.26364426500001</v>
      </c>
      <c r="H1445">
        <v>37.274403137999997</v>
      </c>
      <c r="I1445" t="s">
        <v>7154</v>
      </c>
      <c r="J1445">
        <v>20</v>
      </c>
      <c r="K1445">
        <v>9</v>
      </c>
      <c r="L1445">
        <v>13</v>
      </c>
      <c r="M1445">
        <v>11</v>
      </c>
      <c r="N1445">
        <v>25</v>
      </c>
      <c r="O1445">
        <v>16</v>
      </c>
    </row>
    <row r="1446" spans="1:15" ht="16.5" customHeight="1" x14ac:dyDescent="0.3">
      <c r="A1446" t="s">
        <v>5990</v>
      </c>
      <c r="B1446" t="s">
        <v>3680</v>
      </c>
      <c r="C1446" t="s">
        <v>1371</v>
      </c>
      <c r="D1446" t="s">
        <v>7110</v>
      </c>
      <c r="E1446" t="s">
        <v>6986</v>
      </c>
      <c r="F1446">
        <v>42130</v>
      </c>
      <c r="G1446">
        <v>127.93611313700001</v>
      </c>
      <c r="H1446">
        <v>37.374001706999998</v>
      </c>
      <c r="I1446" t="s">
        <v>7154</v>
      </c>
      <c r="J1446">
        <v>269</v>
      </c>
      <c r="K1446">
        <v>0</v>
      </c>
      <c r="L1446">
        <v>286</v>
      </c>
      <c r="M1446">
        <v>0</v>
      </c>
      <c r="N1446">
        <v>281</v>
      </c>
      <c r="O1446">
        <v>0</v>
      </c>
    </row>
    <row r="1447" spans="1:15" ht="16.5" customHeight="1" x14ac:dyDescent="0.3">
      <c r="A1447" t="s">
        <v>5991</v>
      </c>
      <c r="B1447" t="s">
        <v>3681</v>
      </c>
      <c r="C1447" t="s">
        <v>1372</v>
      </c>
      <c r="D1447" t="s">
        <v>7110</v>
      </c>
      <c r="E1447" t="s">
        <v>6992</v>
      </c>
      <c r="F1447">
        <v>42760</v>
      </c>
      <c r="G1447">
        <v>128.552481258</v>
      </c>
      <c r="H1447">
        <v>37.635775082000002</v>
      </c>
      <c r="I1447" t="s">
        <v>7154</v>
      </c>
      <c r="J1447">
        <v>29</v>
      </c>
      <c r="K1447">
        <v>31</v>
      </c>
      <c r="L1447">
        <v>26</v>
      </c>
      <c r="M1447">
        <v>26</v>
      </c>
      <c r="N1447">
        <v>22</v>
      </c>
      <c r="O1447">
        <v>31</v>
      </c>
    </row>
    <row r="1448" spans="1:15" ht="16.5" customHeight="1" x14ac:dyDescent="0.3">
      <c r="A1448" t="s">
        <v>5992</v>
      </c>
      <c r="B1448" t="s">
        <v>3682</v>
      </c>
      <c r="C1448" t="s">
        <v>1373</v>
      </c>
      <c r="D1448" t="s">
        <v>7110</v>
      </c>
      <c r="E1448" t="s">
        <v>6998</v>
      </c>
      <c r="F1448">
        <v>42190</v>
      </c>
      <c r="G1448">
        <v>129.04468191500001</v>
      </c>
      <c r="H1448">
        <v>37.123374874</v>
      </c>
      <c r="I1448" t="s">
        <v>7154</v>
      </c>
      <c r="J1448">
        <v>3</v>
      </c>
      <c r="K1448">
        <v>12</v>
      </c>
      <c r="L1448">
        <v>0</v>
      </c>
      <c r="M1448">
        <v>15</v>
      </c>
      <c r="N1448">
        <v>5</v>
      </c>
      <c r="O1448">
        <v>2</v>
      </c>
    </row>
    <row r="1449" spans="1:15" ht="16.5" customHeight="1" x14ac:dyDescent="0.3">
      <c r="A1449" t="s">
        <v>5993</v>
      </c>
      <c r="B1449" t="s">
        <v>3683</v>
      </c>
      <c r="C1449" t="s">
        <v>1374</v>
      </c>
      <c r="D1449" t="s">
        <v>7110</v>
      </c>
      <c r="E1449" t="s">
        <v>6990</v>
      </c>
      <c r="F1449">
        <v>42780</v>
      </c>
      <c r="G1449">
        <v>127.211650611</v>
      </c>
      <c r="H1449">
        <v>38.210941181999999</v>
      </c>
      <c r="I1449" t="s">
        <v>7154</v>
      </c>
      <c r="J1449">
        <v>63</v>
      </c>
      <c r="K1449">
        <v>0</v>
      </c>
      <c r="L1449">
        <v>76</v>
      </c>
      <c r="M1449">
        <v>0</v>
      </c>
      <c r="N1449">
        <v>92</v>
      </c>
      <c r="O1449">
        <v>0</v>
      </c>
    </row>
    <row r="1450" spans="1:15" ht="16.5" customHeight="1" x14ac:dyDescent="0.3">
      <c r="A1450" t="s">
        <v>5994</v>
      </c>
      <c r="B1450" t="s">
        <v>3684</v>
      </c>
      <c r="C1450" t="s">
        <v>1375</v>
      </c>
      <c r="D1450" t="s">
        <v>7110</v>
      </c>
      <c r="E1450" t="s">
        <v>6990</v>
      </c>
      <c r="F1450">
        <v>42780</v>
      </c>
      <c r="G1450">
        <v>127.210295543</v>
      </c>
      <c r="H1450">
        <v>38.204811552000002</v>
      </c>
      <c r="I1450" t="s">
        <v>7154</v>
      </c>
      <c r="J1450">
        <v>0</v>
      </c>
      <c r="K1450">
        <v>80</v>
      </c>
      <c r="L1450">
        <v>0</v>
      </c>
      <c r="M1450">
        <v>80</v>
      </c>
      <c r="N1450">
        <v>0</v>
      </c>
      <c r="O1450">
        <v>90</v>
      </c>
    </row>
    <row r="1451" spans="1:15" ht="16.5" customHeight="1" x14ac:dyDescent="0.3">
      <c r="A1451" t="s">
        <v>5995</v>
      </c>
      <c r="B1451" t="s">
        <v>3685</v>
      </c>
      <c r="C1451" t="s">
        <v>1376</v>
      </c>
      <c r="D1451" t="s">
        <v>7110</v>
      </c>
      <c r="E1451" t="s">
        <v>6981</v>
      </c>
      <c r="F1451">
        <v>42110</v>
      </c>
      <c r="G1451">
        <v>127.722628226</v>
      </c>
      <c r="H1451">
        <v>37.881776709999997</v>
      </c>
      <c r="I1451" t="s">
        <v>7154</v>
      </c>
      <c r="J1451">
        <v>256</v>
      </c>
      <c r="K1451">
        <v>0</v>
      </c>
      <c r="L1451">
        <v>263</v>
      </c>
      <c r="M1451">
        <v>0</v>
      </c>
      <c r="N1451">
        <v>258</v>
      </c>
      <c r="O1451">
        <v>0</v>
      </c>
    </row>
    <row r="1452" spans="1:15" ht="16.5" customHeight="1" x14ac:dyDescent="0.3">
      <c r="A1452" t="s">
        <v>5996</v>
      </c>
      <c r="B1452" t="s">
        <v>3686</v>
      </c>
      <c r="C1452" t="s">
        <v>1377</v>
      </c>
      <c r="D1452" t="s">
        <v>7110</v>
      </c>
      <c r="E1452" t="s">
        <v>6981</v>
      </c>
      <c r="F1452">
        <v>42110</v>
      </c>
      <c r="G1452">
        <v>127.74729709099999</v>
      </c>
      <c r="H1452">
        <v>37.890834282</v>
      </c>
      <c r="I1452" t="s">
        <v>7156</v>
      </c>
      <c r="J1452">
        <v>271</v>
      </c>
      <c r="K1452">
        <v>0</v>
      </c>
      <c r="L1452">
        <v>309</v>
      </c>
      <c r="M1452">
        <v>0</v>
      </c>
      <c r="N1452">
        <v>307</v>
      </c>
      <c r="O1452">
        <v>0</v>
      </c>
    </row>
    <row r="1453" spans="1:15" ht="16.5" customHeight="1" x14ac:dyDescent="0.3">
      <c r="A1453" t="s">
        <v>5997</v>
      </c>
      <c r="B1453" t="s">
        <v>3687</v>
      </c>
      <c r="C1453" t="s">
        <v>1378</v>
      </c>
      <c r="D1453" t="s">
        <v>7110</v>
      </c>
      <c r="E1453" t="s">
        <v>6981</v>
      </c>
      <c r="F1453">
        <v>42110</v>
      </c>
      <c r="G1453">
        <v>127.72585324000001</v>
      </c>
      <c r="H1453">
        <v>37.909412250999999</v>
      </c>
      <c r="I1453" t="s">
        <v>7156</v>
      </c>
      <c r="J1453">
        <v>30</v>
      </c>
      <c r="K1453">
        <v>41</v>
      </c>
      <c r="L1453">
        <v>36</v>
      </c>
      <c r="M1453">
        <v>46</v>
      </c>
      <c r="N1453">
        <v>54</v>
      </c>
      <c r="O1453">
        <v>42</v>
      </c>
    </row>
    <row r="1454" spans="1:15" ht="16.5" customHeight="1" x14ac:dyDescent="0.3">
      <c r="A1454" t="s">
        <v>5998</v>
      </c>
      <c r="B1454" t="s">
        <v>3688</v>
      </c>
      <c r="C1454" t="s">
        <v>1379</v>
      </c>
      <c r="D1454" t="s">
        <v>7110</v>
      </c>
      <c r="E1454" t="s">
        <v>6981</v>
      </c>
      <c r="F1454">
        <v>42110</v>
      </c>
      <c r="G1454">
        <v>127.75104841300001</v>
      </c>
      <c r="H1454">
        <v>37.927993849000003</v>
      </c>
      <c r="I1454" t="s">
        <v>7156</v>
      </c>
      <c r="J1454">
        <v>43</v>
      </c>
      <c r="K1454">
        <v>121</v>
      </c>
      <c r="L1454">
        <v>22</v>
      </c>
      <c r="M1454">
        <v>138</v>
      </c>
      <c r="N1454">
        <v>45</v>
      </c>
      <c r="O1454">
        <v>134</v>
      </c>
    </row>
    <row r="1455" spans="1:15" ht="16.5" customHeight="1" x14ac:dyDescent="0.3">
      <c r="A1455" t="s">
        <v>5999</v>
      </c>
      <c r="B1455" t="s">
        <v>3689</v>
      </c>
      <c r="C1455" t="s">
        <v>1380</v>
      </c>
      <c r="D1455" t="s">
        <v>7110</v>
      </c>
      <c r="E1455" t="s">
        <v>6981</v>
      </c>
      <c r="F1455">
        <v>42110</v>
      </c>
      <c r="G1455">
        <v>127.76344008</v>
      </c>
      <c r="H1455">
        <v>37.88846788</v>
      </c>
      <c r="I1455" t="s">
        <v>7154</v>
      </c>
      <c r="J1455">
        <v>0</v>
      </c>
      <c r="K1455">
        <v>266</v>
      </c>
      <c r="L1455">
        <v>0</v>
      </c>
      <c r="M1455">
        <v>265</v>
      </c>
      <c r="N1455">
        <v>0</v>
      </c>
      <c r="O1455">
        <v>282</v>
      </c>
    </row>
    <row r="1456" spans="1:15" ht="16.5" customHeight="1" x14ac:dyDescent="0.3">
      <c r="A1456" t="s">
        <v>6000</v>
      </c>
      <c r="B1456" t="s">
        <v>3690</v>
      </c>
      <c r="C1456" t="s">
        <v>1381</v>
      </c>
      <c r="D1456" t="s">
        <v>7110</v>
      </c>
      <c r="E1456" t="s">
        <v>6998</v>
      </c>
      <c r="F1456">
        <v>42190</v>
      </c>
      <c r="G1456">
        <v>129.02031599700001</v>
      </c>
      <c r="H1456">
        <v>37.098833812999999</v>
      </c>
      <c r="I1456" t="s">
        <v>7156</v>
      </c>
      <c r="J1456">
        <v>56</v>
      </c>
      <c r="K1456">
        <v>2</v>
      </c>
      <c r="L1456">
        <v>59</v>
      </c>
      <c r="M1456">
        <v>2</v>
      </c>
      <c r="N1456">
        <v>53</v>
      </c>
      <c r="O1456">
        <v>0</v>
      </c>
    </row>
    <row r="1457" spans="1:15" ht="16.5" customHeight="1" x14ac:dyDescent="0.3">
      <c r="A1457" t="s">
        <v>6001</v>
      </c>
      <c r="B1457" t="s">
        <v>3691</v>
      </c>
      <c r="C1457" t="s">
        <v>1382</v>
      </c>
      <c r="D1457" t="s">
        <v>7110</v>
      </c>
      <c r="E1457" t="s">
        <v>6992</v>
      </c>
      <c r="F1457">
        <v>42760</v>
      </c>
      <c r="G1457">
        <v>128.40502898599999</v>
      </c>
      <c r="H1457">
        <v>37.37193491</v>
      </c>
      <c r="I1457" t="s">
        <v>7154</v>
      </c>
      <c r="J1457">
        <v>44</v>
      </c>
      <c r="K1457">
        <v>44</v>
      </c>
      <c r="L1457">
        <v>39</v>
      </c>
      <c r="M1457">
        <v>49</v>
      </c>
      <c r="N1457">
        <v>51</v>
      </c>
      <c r="O1457">
        <v>40</v>
      </c>
    </row>
    <row r="1458" spans="1:15" ht="16.5" customHeight="1" x14ac:dyDescent="0.3">
      <c r="A1458" t="s">
        <v>6002</v>
      </c>
      <c r="B1458" t="s">
        <v>3692</v>
      </c>
      <c r="C1458" t="s">
        <v>1383</v>
      </c>
      <c r="D1458" t="s">
        <v>7110</v>
      </c>
      <c r="E1458" t="s">
        <v>6982</v>
      </c>
      <c r="F1458">
        <v>42230</v>
      </c>
      <c r="G1458">
        <v>128.935394704</v>
      </c>
      <c r="H1458">
        <v>37.352830691999998</v>
      </c>
      <c r="I1458" t="s">
        <v>7154</v>
      </c>
      <c r="J1458">
        <v>0</v>
      </c>
      <c r="K1458">
        <v>0</v>
      </c>
      <c r="L1458">
        <v>1</v>
      </c>
      <c r="M1458">
        <v>0</v>
      </c>
      <c r="N1458">
        <v>2</v>
      </c>
      <c r="O1458">
        <v>3</v>
      </c>
    </row>
    <row r="1459" spans="1:15" ht="16.5" customHeight="1" x14ac:dyDescent="0.3">
      <c r="A1459" t="s">
        <v>6003</v>
      </c>
      <c r="B1459" t="s">
        <v>3693</v>
      </c>
      <c r="C1459" t="s">
        <v>1384</v>
      </c>
      <c r="D1459" t="s">
        <v>7110</v>
      </c>
      <c r="E1459" t="s">
        <v>6988</v>
      </c>
      <c r="F1459">
        <v>42770</v>
      </c>
      <c r="G1459">
        <v>128.674726999</v>
      </c>
      <c r="H1459">
        <v>37.215789809</v>
      </c>
      <c r="I1459" t="s">
        <v>7154</v>
      </c>
      <c r="J1459">
        <v>8</v>
      </c>
      <c r="K1459">
        <v>17</v>
      </c>
      <c r="L1459">
        <v>13</v>
      </c>
      <c r="M1459">
        <v>11</v>
      </c>
      <c r="N1459">
        <v>16</v>
      </c>
      <c r="O1459">
        <v>15</v>
      </c>
    </row>
    <row r="1460" spans="1:15" ht="16.5" customHeight="1" x14ac:dyDescent="0.3">
      <c r="A1460" t="s">
        <v>6004</v>
      </c>
      <c r="B1460" t="s">
        <v>3694</v>
      </c>
      <c r="C1460" t="s">
        <v>1385</v>
      </c>
      <c r="D1460" t="s">
        <v>7110</v>
      </c>
      <c r="E1460" t="s">
        <v>6991</v>
      </c>
      <c r="F1460">
        <v>42720</v>
      </c>
      <c r="G1460">
        <v>127.891090193</v>
      </c>
      <c r="H1460">
        <v>37.698227807999999</v>
      </c>
      <c r="I1460" t="s">
        <v>7154</v>
      </c>
      <c r="J1460">
        <v>150</v>
      </c>
      <c r="K1460">
        <v>0</v>
      </c>
      <c r="L1460">
        <v>155</v>
      </c>
      <c r="M1460">
        <v>0</v>
      </c>
      <c r="N1460">
        <v>176</v>
      </c>
      <c r="O1460">
        <v>0</v>
      </c>
    </row>
    <row r="1461" spans="1:15" ht="16.5" customHeight="1" x14ac:dyDescent="0.3">
      <c r="A1461" t="s">
        <v>6005</v>
      </c>
      <c r="B1461" t="s">
        <v>3695</v>
      </c>
      <c r="C1461" t="s">
        <v>1386</v>
      </c>
      <c r="D1461" t="s">
        <v>7110</v>
      </c>
      <c r="E1461" t="s">
        <v>6991</v>
      </c>
      <c r="F1461">
        <v>42720</v>
      </c>
      <c r="G1461">
        <v>127.91082039600001</v>
      </c>
      <c r="H1461">
        <v>37.706283221</v>
      </c>
      <c r="I1461" t="s">
        <v>7156</v>
      </c>
      <c r="J1461">
        <v>45</v>
      </c>
      <c r="K1461">
        <v>37</v>
      </c>
      <c r="L1461">
        <v>45</v>
      </c>
      <c r="M1461">
        <v>28</v>
      </c>
      <c r="N1461">
        <v>48</v>
      </c>
      <c r="O1461">
        <v>29</v>
      </c>
    </row>
    <row r="1462" spans="1:15" ht="16.5" customHeight="1" x14ac:dyDescent="0.3">
      <c r="A1462" t="s">
        <v>6006</v>
      </c>
      <c r="B1462" t="s">
        <v>3696</v>
      </c>
      <c r="C1462" t="s">
        <v>1387</v>
      </c>
      <c r="D1462" t="s">
        <v>7110</v>
      </c>
      <c r="E1462" t="s">
        <v>6991</v>
      </c>
      <c r="F1462">
        <v>42720</v>
      </c>
      <c r="G1462">
        <v>127.88119512900001</v>
      </c>
      <c r="H1462">
        <v>37.691810371000003</v>
      </c>
      <c r="I1462" t="s">
        <v>7154</v>
      </c>
      <c r="J1462">
        <v>0</v>
      </c>
      <c r="K1462">
        <v>155</v>
      </c>
      <c r="L1462">
        <v>0</v>
      </c>
      <c r="M1462">
        <v>173</v>
      </c>
      <c r="N1462">
        <v>0</v>
      </c>
      <c r="O1462">
        <v>182</v>
      </c>
    </row>
    <row r="1463" spans="1:15" ht="16.5" customHeight="1" x14ac:dyDescent="0.3">
      <c r="A1463" t="s">
        <v>6007</v>
      </c>
      <c r="B1463" t="s">
        <v>3697</v>
      </c>
      <c r="C1463" t="s">
        <v>1388</v>
      </c>
      <c r="D1463" t="s">
        <v>7110</v>
      </c>
      <c r="E1463" t="s">
        <v>6991</v>
      </c>
      <c r="F1463">
        <v>42720</v>
      </c>
      <c r="G1463">
        <v>127.769972853</v>
      </c>
      <c r="H1463">
        <v>37.607739977000001</v>
      </c>
      <c r="I1463" t="s">
        <v>7156</v>
      </c>
      <c r="J1463">
        <v>5</v>
      </c>
      <c r="K1463">
        <v>61</v>
      </c>
      <c r="L1463">
        <v>5</v>
      </c>
      <c r="M1463">
        <v>61</v>
      </c>
      <c r="N1463">
        <v>3</v>
      </c>
      <c r="O1463">
        <v>53</v>
      </c>
    </row>
    <row r="1464" spans="1:15" ht="16.5" customHeight="1" x14ac:dyDescent="0.3">
      <c r="A1464" t="s">
        <v>6008</v>
      </c>
      <c r="B1464" t="s">
        <v>3698</v>
      </c>
      <c r="C1464" t="s">
        <v>1389</v>
      </c>
      <c r="D1464" t="s">
        <v>7110</v>
      </c>
      <c r="E1464" t="s">
        <v>6983</v>
      </c>
      <c r="F1464">
        <v>42790</v>
      </c>
      <c r="G1464">
        <v>127.707512259</v>
      </c>
      <c r="H1464">
        <v>38.096835013000003</v>
      </c>
      <c r="I1464" t="s">
        <v>7154</v>
      </c>
      <c r="J1464">
        <v>35</v>
      </c>
      <c r="K1464">
        <v>32</v>
      </c>
      <c r="L1464">
        <v>41</v>
      </c>
      <c r="M1464">
        <v>28</v>
      </c>
      <c r="N1464">
        <v>35</v>
      </c>
      <c r="O1464">
        <v>36</v>
      </c>
    </row>
    <row r="1465" spans="1:15" ht="16.5" customHeight="1" x14ac:dyDescent="0.3">
      <c r="A1465" t="s">
        <v>6009</v>
      </c>
      <c r="B1465" t="s">
        <v>3699</v>
      </c>
      <c r="C1465" t="s">
        <v>1390</v>
      </c>
      <c r="D1465" t="s">
        <v>7110</v>
      </c>
      <c r="E1465" t="s">
        <v>6983</v>
      </c>
      <c r="F1465">
        <v>42790</v>
      </c>
      <c r="G1465">
        <v>127.70459831700001</v>
      </c>
      <c r="H1465">
        <v>38.107943495999997</v>
      </c>
      <c r="I1465" t="s">
        <v>7156</v>
      </c>
      <c r="J1465">
        <v>14</v>
      </c>
      <c r="K1465">
        <v>17</v>
      </c>
      <c r="L1465">
        <v>19</v>
      </c>
      <c r="M1465">
        <v>19</v>
      </c>
      <c r="N1465">
        <v>11</v>
      </c>
      <c r="O1465">
        <v>23</v>
      </c>
    </row>
    <row r="1466" spans="1:15" ht="16.5" customHeight="1" x14ac:dyDescent="0.3">
      <c r="A1466" t="s">
        <v>6010</v>
      </c>
      <c r="B1466" t="s">
        <v>3700</v>
      </c>
      <c r="C1466" t="s">
        <v>1391</v>
      </c>
      <c r="D1466" t="s">
        <v>7110</v>
      </c>
      <c r="E1466" t="s">
        <v>6998</v>
      </c>
      <c r="F1466">
        <v>42190</v>
      </c>
      <c r="G1466">
        <v>128.98394782</v>
      </c>
      <c r="H1466">
        <v>37.160128659999998</v>
      </c>
      <c r="I1466" t="s">
        <v>7154</v>
      </c>
      <c r="J1466">
        <v>130</v>
      </c>
      <c r="K1466">
        <v>0</v>
      </c>
      <c r="L1466">
        <v>124</v>
      </c>
      <c r="M1466">
        <v>0</v>
      </c>
      <c r="N1466">
        <v>137</v>
      </c>
      <c r="O1466">
        <v>0</v>
      </c>
    </row>
    <row r="1467" spans="1:15" ht="16.5" customHeight="1" x14ac:dyDescent="0.3">
      <c r="A1467" t="s">
        <v>6011</v>
      </c>
      <c r="B1467" t="s">
        <v>3701</v>
      </c>
      <c r="C1467" t="s">
        <v>1392</v>
      </c>
      <c r="D1467" t="s">
        <v>7110</v>
      </c>
      <c r="E1467" t="s">
        <v>6998</v>
      </c>
      <c r="F1467">
        <v>42190</v>
      </c>
      <c r="G1467">
        <v>128.98748283899999</v>
      </c>
      <c r="H1467">
        <v>37.168893062999999</v>
      </c>
      <c r="I1467" t="s">
        <v>7156</v>
      </c>
      <c r="J1467">
        <v>6</v>
      </c>
      <c r="K1467">
        <v>36</v>
      </c>
      <c r="L1467">
        <v>6</v>
      </c>
      <c r="M1467">
        <v>24</v>
      </c>
      <c r="N1467">
        <v>1</v>
      </c>
      <c r="O1467">
        <v>30</v>
      </c>
    </row>
    <row r="1468" spans="1:15" ht="16.5" customHeight="1" x14ac:dyDescent="0.3">
      <c r="A1468" t="s">
        <v>6012</v>
      </c>
      <c r="B1468" t="s">
        <v>3702</v>
      </c>
      <c r="C1468" t="s">
        <v>1393</v>
      </c>
      <c r="D1468" t="s">
        <v>7110</v>
      </c>
      <c r="E1468" t="s">
        <v>6984</v>
      </c>
      <c r="F1468">
        <v>42730</v>
      </c>
      <c r="G1468">
        <v>127.977673491</v>
      </c>
      <c r="H1468">
        <v>37.485852125999997</v>
      </c>
      <c r="I1468" t="s">
        <v>7154</v>
      </c>
      <c r="J1468">
        <v>107</v>
      </c>
      <c r="K1468">
        <v>0</v>
      </c>
      <c r="L1468">
        <v>109</v>
      </c>
      <c r="M1468">
        <v>0</v>
      </c>
      <c r="N1468">
        <v>108</v>
      </c>
      <c r="O1468">
        <v>0</v>
      </c>
    </row>
    <row r="1469" spans="1:15" ht="16.5" customHeight="1" x14ac:dyDescent="0.3">
      <c r="A1469" t="s">
        <v>6013</v>
      </c>
      <c r="B1469" t="s">
        <v>3703</v>
      </c>
      <c r="C1469" t="s">
        <v>1394</v>
      </c>
      <c r="D1469" t="s">
        <v>7110</v>
      </c>
      <c r="E1469" t="s">
        <v>6984</v>
      </c>
      <c r="F1469">
        <v>42730</v>
      </c>
      <c r="G1469">
        <v>127.98241210499999</v>
      </c>
      <c r="H1469">
        <v>37.475700928000002</v>
      </c>
      <c r="I1469" t="s">
        <v>7154</v>
      </c>
      <c r="J1469">
        <v>0</v>
      </c>
      <c r="K1469">
        <v>111</v>
      </c>
      <c r="L1469">
        <v>0</v>
      </c>
      <c r="M1469">
        <v>108</v>
      </c>
      <c r="N1469">
        <v>0</v>
      </c>
      <c r="O1469">
        <v>110</v>
      </c>
    </row>
    <row r="1470" spans="1:15" ht="16.5" customHeight="1" x14ac:dyDescent="0.3">
      <c r="A1470" t="s">
        <v>6014</v>
      </c>
      <c r="B1470" t="s">
        <v>3704</v>
      </c>
      <c r="C1470" t="s">
        <v>1395</v>
      </c>
      <c r="D1470" t="s">
        <v>7110</v>
      </c>
      <c r="E1470" t="s">
        <v>6986</v>
      </c>
      <c r="F1470">
        <v>42130</v>
      </c>
      <c r="G1470">
        <v>127.95841555299999</v>
      </c>
      <c r="H1470">
        <v>37.315786987999999</v>
      </c>
      <c r="I1470" t="s">
        <v>7154</v>
      </c>
      <c r="J1470">
        <v>146</v>
      </c>
      <c r="K1470">
        <v>133</v>
      </c>
      <c r="L1470">
        <v>151</v>
      </c>
      <c r="M1470">
        <v>134</v>
      </c>
      <c r="N1470">
        <v>158</v>
      </c>
      <c r="O1470">
        <v>118</v>
      </c>
    </row>
    <row r="1471" spans="1:15" ht="16.5" customHeight="1" x14ac:dyDescent="0.3">
      <c r="A1471" t="s">
        <v>6015</v>
      </c>
      <c r="B1471" t="s">
        <v>3705</v>
      </c>
      <c r="C1471" t="s">
        <v>1396</v>
      </c>
      <c r="D1471" t="s">
        <v>7110</v>
      </c>
      <c r="E1471" t="s">
        <v>6981</v>
      </c>
      <c r="F1471">
        <v>42110</v>
      </c>
      <c r="G1471">
        <v>127.751191091</v>
      </c>
      <c r="H1471">
        <v>37.787920028000002</v>
      </c>
      <c r="I1471" t="s">
        <v>7156</v>
      </c>
      <c r="J1471">
        <v>15</v>
      </c>
      <c r="K1471">
        <v>9</v>
      </c>
      <c r="L1471">
        <v>14</v>
      </c>
      <c r="M1471">
        <v>7</v>
      </c>
      <c r="N1471">
        <v>15</v>
      </c>
      <c r="O1471">
        <v>16</v>
      </c>
    </row>
    <row r="1472" spans="1:15" ht="16.5" customHeight="1" x14ac:dyDescent="0.3">
      <c r="A1472" t="s">
        <v>6016</v>
      </c>
      <c r="B1472" t="s">
        <v>3706</v>
      </c>
      <c r="C1472" t="s">
        <v>1397</v>
      </c>
      <c r="D1472" t="s">
        <v>7110</v>
      </c>
      <c r="E1472" t="s">
        <v>6991</v>
      </c>
      <c r="F1472">
        <v>42720</v>
      </c>
      <c r="G1472">
        <v>128.15100730500001</v>
      </c>
      <c r="H1472">
        <v>37.783411768000001</v>
      </c>
      <c r="I1472" t="s">
        <v>7156</v>
      </c>
      <c r="J1472">
        <v>12</v>
      </c>
      <c r="K1472">
        <v>4</v>
      </c>
      <c r="L1472">
        <v>7</v>
      </c>
      <c r="M1472">
        <v>7</v>
      </c>
      <c r="N1472">
        <v>9</v>
      </c>
      <c r="O1472">
        <v>3</v>
      </c>
    </row>
    <row r="1473" spans="1:15" ht="16.5" customHeight="1" x14ac:dyDescent="0.3">
      <c r="A1473" t="s">
        <v>6017</v>
      </c>
      <c r="B1473" t="s">
        <v>3707</v>
      </c>
      <c r="C1473" t="s">
        <v>1398</v>
      </c>
      <c r="D1473" t="s">
        <v>7110</v>
      </c>
      <c r="E1473" t="s">
        <v>6981</v>
      </c>
      <c r="F1473">
        <v>42110</v>
      </c>
      <c r="G1473">
        <v>127.700440087</v>
      </c>
      <c r="H1473">
        <v>37.906163939000002</v>
      </c>
      <c r="I1473" t="s">
        <v>7156</v>
      </c>
      <c r="J1473">
        <v>13</v>
      </c>
      <c r="K1473">
        <v>48</v>
      </c>
      <c r="L1473">
        <v>17</v>
      </c>
      <c r="M1473">
        <v>41</v>
      </c>
      <c r="N1473">
        <v>12</v>
      </c>
      <c r="O1473">
        <v>44</v>
      </c>
    </row>
    <row r="1474" spans="1:15" ht="16.5" customHeight="1" x14ac:dyDescent="0.3">
      <c r="A1474" t="s">
        <v>6018</v>
      </c>
      <c r="B1474" t="s">
        <v>3708</v>
      </c>
      <c r="C1474" t="s">
        <v>1399</v>
      </c>
      <c r="D1474" t="s">
        <v>7110</v>
      </c>
      <c r="E1474" t="s">
        <v>6986</v>
      </c>
      <c r="F1474">
        <v>42130</v>
      </c>
      <c r="G1474">
        <v>127.81472400299999</v>
      </c>
      <c r="H1474">
        <v>37.304631827999998</v>
      </c>
      <c r="I1474" t="s">
        <v>7154</v>
      </c>
      <c r="J1474">
        <v>39</v>
      </c>
      <c r="K1474">
        <v>31</v>
      </c>
      <c r="L1474">
        <v>34</v>
      </c>
      <c r="M1474">
        <v>31</v>
      </c>
      <c r="N1474">
        <v>41</v>
      </c>
      <c r="O1474">
        <v>35</v>
      </c>
    </row>
    <row r="1475" spans="1:15" ht="16.5" customHeight="1" x14ac:dyDescent="0.3">
      <c r="A1475" t="s">
        <v>6019</v>
      </c>
      <c r="B1475" t="s">
        <v>3709</v>
      </c>
      <c r="C1475" t="s">
        <v>1400</v>
      </c>
      <c r="D1475" t="s">
        <v>7110</v>
      </c>
      <c r="E1475" t="s">
        <v>6996</v>
      </c>
      <c r="F1475">
        <v>42800</v>
      </c>
      <c r="G1475">
        <v>127.99055148399999</v>
      </c>
      <c r="H1475">
        <v>38.119815690999999</v>
      </c>
      <c r="I1475" t="s">
        <v>7153</v>
      </c>
      <c r="J1475">
        <v>44</v>
      </c>
      <c r="K1475">
        <v>76</v>
      </c>
      <c r="L1475">
        <v>36</v>
      </c>
      <c r="M1475">
        <v>72</v>
      </c>
      <c r="N1475">
        <v>48</v>
      </c>
      <c r="O1475">
        <v>65</v>
      </c>
    </row>
    <row r="1476" spans="1:15" ht="16.5" customHeight="1" x14ac:dyDescent="0.3">
      <c r="A1476" t="s">
        <v>6020</v>
      </c>
      <c r="B1476" t="s">
        <v>3710</v>
      </c>
      <c r="C1476" t="s">
        <v>1401</v>
      </c>
      <c r="D1476" t="s">
        <v>7110</v>
      </c>
      <c r="E1476" t="s">
        <v>6984</v>
      </c>
      <c r="F1476">
        <v>42730</v>
      </c>
      <c r="G1476">
        <v>128.171609555</v>
      </c>
      <c r="H1476">
        <v>37.485683344000002</v>
      </c>
      <c r="I1476" t="s">
        <v>7156</v>
      </c>
      <c r="J1476">
        <v>27</v>
      </c>
      <c r="K1476">
        <v>17</v>
      </c>
      <c r="L1476">
        <v>11</v>
      </c>
      <c r="M1476">
        <v>28</v>
      </c>
      <c r="N1476">
        <v>19</v>
      </c>
      <c r="O1476">
        <v>23</v>
      </c>
    </row>
    <row r="1477" spans="1:15" ht="16.5" customHeight="1" x14ac:dyDescent="0.3">
      <c r="A1477" t="s">
        <v>6021</v>
      </c>
      <c r="B1477" t="s">
        <v>3711</v>
      </c>
      <c r="C1477" t="s">
        <v>1402</v>
      </c>
      <c r="D1477" t="s">
        <v>7111</v>
      </c>
      <c r="E1477" t="s">
        <v>7135</v>
      </c>
      <c r="F1477">
        <v>43113</v>
      </c>
      <c r="G1477">
        <v>127.357274687</v>
      </c>
      <c r="H1477">
        <v>36.60861611</v>
      </c>
      <c r="I1477" t="s">
        <v>7154</v>
      </c>
      <c r="J1477">
        <v>37</v>
      </c>
      <c r="K1477">
        <v>68</v>
      </c>
      <c r="L1477">
        <v>44</v>
      </c>
      <c r="M1477">
        <v>66</v>
      </c>
      <c r="N1477">
        <v>45</v>
      </c>
      <c r="O1477">
        <v>59</v>
      </c>
    </row>
    <row r="1478" spans="1:15" ht="16.5" customHeight="1" x14ac:dyDescent="0.3">
      <c r="A1478" t="s">
        <v>6022</v>
      </c>
      <c r="B1478" t="s">
        <v>3712</v>
      </c>
      <c r="C1478" t="s">
        <v>1403</v>
      </c>
      <c r="D1478" t="s">
        <v>7111</v>
      </c>
      <c r="E1478" t="s">
        <v>7135</v>
      </c>
      <c r="F1478">
        <v>43113</v>
      </c>
      <c r="G1478">
        <v>127.438516991</v>
      </c>
      <c r="H1478">
        <v>36.623926670000003</v>
      </c>
      <c r="I1478" t="s">
        <v>7154</v>
      </c>
      <c r="J1478">
        <v>82</v>
      </c>
      <c r="K1478">
        <v>79</v>
      </c>
      <c r="L1478">
        <v>89</v>
      </c>
      <c r="M1478">
        <v>88</v>
      </c>
      <c r="N1478">
        <v>90</v>
      </c>
      <c r="O1478">
        <v>84</v>
      </c>
    </row>
    <row r="1479" spans="1:15" ht="16.5" customHeight="1" x14ac:dyDescent="0.3">
      <c r="A1479" t="s">
        <v>6023</v>
      </c>
      <c r="B1479" t="s">
        <v>3713</v>
      </c>
      <c r="C1479" t="s">
        <v>1404</v>
      </c>
      <c r="D1479" t="s">
        <v>7111</v>
      </c>
      <c r="E1479" t="s">
        <v>6999</v>
      </c>
      <c r="F1479">
        <v>43750</v>
      </c>
      <c r="G1479">
        <v>127.428595939</v>
      </c>
      <c r="H1479">
        <v>36.994827127000001</v>
      </c>
      <c r="I1479" t="s">
        <v>7154</v>
      </c>
      <c r="J1479">
        <v>43</v>
      </c>
      <c r="K1479">
        <v>53</v>
      </c>
      <c r="L1479">
        <v>45</v>
      </c>
      <c r="M1479">
        <v>57</v>
      </c>
      <c r="N1479">
        <v>49</v>
      </c>
      <c r="O1479">
        <v>49</v>
      </c>
    </row>
    <row r="1480" spans="1:15" ht="16.5" customHeight="1" x14ac:dyDescent="0.3">
      <c r="A1480" t="s">
        <v>6024</v>
      </c>
      <c r="B1480" t="s">
        <v>3714</v>
      </c>
      <c r="C1480" t="s">
        <v>1405</v>
      </c>
      <c r="D1480" t="s">
        <v>7111</v>
      </c>
      <c r="E1480" t="s">
        <v>7000</v>
      </c>
      <c r="F1480">
        <v>43760</v>
      </c>
      <c r="G1480">
        <v>127.78077513700001</v>
      </c>
      <c r="H1480">
        <v>36.797193208000003</v>
      </c>
      <c r="I1480" t="s">
        <v>7154</v>
      </c>
      <c r="J1480">
        <v>50</v>
      </c>
      <c r="K1480">
        <v>60</v>
      </c>
      <c r="L1480">
        <v>60</v>
      </c>
      <c r="M1480">
        <v>43</v>
      </c>
      <c r="N1480">
        <v>61</v>
      </c>
      <c r="O1480">
        <v>46</v>
      </c>
    </row>
    <row r="1481" spans="1:15" ht="16.5" customHeight="1" x14ac:dyDescent="0.3">
      <c r="A1481" t="s">
        <v>6025</v>
      </c>
      <c r="B1481" t="s">
        <v>3715</v>
      </c>
      <c r="C1481" t="s">
        <v>1406</v>
      </c>
      <c r="D1481" t="s">
        <v>7111</v>
      </c>
      <c r="E1481" t="s">
        <v>7001</v>
      </c>
      <c r="F1481">
        <v>43770</v>
      </c>
      <c r="G1481">
        <v>127.60637650300001</v>
      </c>
      <c r="H1481">
        <v>36.994399827000002</v>
      </c>
      <c r="I1481" t="s">
        <v>7153</v>
      </c>
      <c r="J1481">
        <v>104</v>
      </c>
      <c r="K1481">
        <v>19</v>
      </c>
      <c r="L1481">
        <v>97</v>
      </c>
      <c r="M1481">
        <v>19</v>
      </c>
      <c r="N1481">
        <v>87</v>
      </c>
      <c r="O1481">
        <v>23</v>
      </c>
    </row>
    <row r="1482" spans="1:15" ht="16.5" customHeight="1" x14ac:dyDescent="0.3">
      <c r="A1482" t="s">
        <v>6026</v>
      </c>
      <c r="B1482" t="s">
        <v>2307</v>
      </c>
      <c r="C1482" t="s">
        <v>1407</v>
      </c>
      <c r="D1482" t="s">
        <v>7111</v>
      </c>
      <c r="E1482" t="s">
        <v>7136</v>
      </c>
      <c r="F1482">
        <v>43111</v>
      </c>
      <c r="G1482">
        <v>127.511933455</v>
      </c>
      <c r="H1482">
        <v>36.628044092000003</v>
      </c>
      <c r="I1482" t="s">
        <v>7154</v>
      </c>
      <c r="J1482">
        <v>116</v>
      </c>
      <c r="K1482">
        <v>132</v>
      </c>
      <c r="L1482">
        <v>122</v>
      </c>
      <c r="M1482">
        <v>142</v>
      </c>
      <c r="N1482">
        <v>145</v>
      </c>
      <c r="O1482">
        <v>113</v>
      </c>
    </row>
    <row r="1483" spans="1:15" ht="16.5" customHeight="1" x14ac:dyDescent="0.3">
      <c r="A1483" t="s">
        <v>6027</v>
      </c>
      <c r="B1483" t="s">
        <v>3716</v>
      </c>
      <c r="C1483" t="s">
        <v>1408</v>
      </c>
      <c r="D1483" t="s">
        <v>7111</v>
      </c>
      <c r="E1483" t="s">
        <v>7002</v>
      </c>
      <c r="F1483">
        <v>43800</v>
      </c>
      <c r="G1483">
        <v>128.36776248000001</v>
      </c>
      <c r="H1483">
        <v>36.977210870999997</v>
      </c>
      <c r="I1483" t="s">
        <v>7155</v>
      </c>
      <c r="J1483">
        <v>63</v>
      </c>
      <c r="K1483">
        <v>55</v>
      </c>
      <c r="L1483">
        <v>71</v>
      </c>
      <c r="M1483">
        <v>53</v>
      </c>
      <c r="N1483">
        <v>65</v>
      </c>
      <c r="O1483">
        <v>55</v>
      </c>
    </row>
    <row r="1484" spans="1:15" ht="16.5" customHeight="1" x14ac:dyDescent="0.3">
      <c r="A1484" t="s">
        <v>6028</v>
      </c>
      <c r="B1484" t="s">
        <v>3717</v>
      </c>
      <c r="C1484" t="s">
        <v>1409</v>
      </c>
      <c r="D1484" t="s">
        <v>7111</v>
      </c>
      <c r="E1484" t="s">
        <v>7002</v>
      </c>
      <c r="F1484">
        <v>43800</v>
      </c>
      <c r="G1484">
        <v>128.33709729</v>
      </c>
      <c r="H1484">
        <v>36.927505154999999</v>
      </c>
      <c r="I1484" t="s">
        <v>7156</v>
      </c>
      <c r="J1484">
        <v>32</v>
      </c>
      <c r="K1484">
        <v>35</v>
      </c>
      <c r="L1484">
        <v>41</v>
      </c>
      <c r="M1484">
        <v>28</v>
      </c>
      <c r="N1484">
        <v>26</v>
      </c>
      <c r="O1484">
        <v>30</v>
      </c>
    </row>
    <row r="1485" spans="1:15" ht="16.5" customHeight="1" x14ac:dyDescent="0.3">
      <c r="A1485" t="s">
        <v>6029</v>
      </c>
      <c r="B1485" t="s">
        <v>3718</v>
      </c>
      <c r="C1485" t="s">
        <v>1410</v>
      </c>
      <c r="D1485" t="s">
        <v>7111</v>
      </c>
      <c r="E1485" t="s">
        <v>7136</v>
      </c>
      <c r="F1485">
        <v>43111</v>
      </c>
      <c r="G1485">
        <v>127.492277801</v>
      </c>
      <c r="H1485">
        <v>36.645374549000003</v>
      </c>
      <c r="I1485" t="s">
        <v>7156</v>
      </c>
      <c r="J1485">
        <v>0</v>
      </c>
      <c r="K1485">
        <v>212</v>
      </c>
      <c r="L1485">
        <v>0</v>
      </c>
      <c r="M1485">
        <v>230</v>
      </c>
      <c r="N1485">
        <v>0</v>
      </c>
      <c r="O1485">
        <v>247</v>
      </c>
    </row>
    <row r="1486" spans="1:15" ht="16.5" customHeight="1" x14ac:dyDescent="0.3">
      <c r="A1486" t="s">
        <v>6030</v>
      </c>
      <c r="B1486" t="s">
        <v>3719</v>
      </c>
      <c r="C1486" t="s">
        <v>1411</v>
      </c>
      <c r="D1486" t="s">
        <v>7111</v>
      </c>
      <c r="E1486" t="s">
        <v>7003</v>
      </c>
      <c r="F1486">
        <v>43130</v>
      </c>
      <c r="G1486">
        <v>127.950563062</v>
      </c>
      <c r="H1486">
        <v>36.971104937</v>
      </c>
      <c r="I1486" t="s">
        <v>7154</v>
      </c>
      <c r="J1486">
        <v>199</v>
      </c>
      <c r="K1486">
        <v>0</v>
      </c>
      <c r="L1486">
        <v>218</v>
      </c>
      <c r="M1486">
        <v>0</v>
      </c>
      <c r="N1486">
        <v>223</v>
      </c>
      <c r="O1486">
        <v>0</v>
      </c>
    </row>
    <row r="1487" spans="1:15" ht="16.5" customHeight="1" x14ac:dyDescent="0.3">
      <c r="A1487" t="s">
        <v>6031</v>
      </c>
      <c r="B1487" t="s">
        <v>3720</v>
      </c>
      <c r="C1487" t="s">
        <v>1412</v>
      </c>
      <c r="D1487" t="s">
        <v>7111</v>
      </c>
      <c r="E1487" t="s">
        <v>7001</v>
      </c>
      <c r="F1487">
        <v>43770</v>
      </c>
      <c r="G1487">
        <v>127.64098881</v>
      </c>
      <c r="H1487">
        <v>37.120649026000002</v>
      </c>
      <c r="I1487" t="s">
        <v>7154</v>
      </c>
      <c r="J1487">
        <v>46</v>
      </c>
      <c r="K1487">
        <v>58</v>
      </c>
      <c r="L1487">
        <v>55</v>
      </c>
      <c r="M1487">
        <v>66</v>
      </c>
      <c r="N1487">
        <v>50</v>
      </c>
      <c r="O1487">
        <v>71</v>
      </c>
    </row>
    <row r="1488" spans="1:15" ht="16.5" customHeight="1" x14ac:dyDescent="0.3">
      <c r="A1488" t="s">
        <v>6032</v>
      </c>
      <c r="B1488" t="s">
        <v>3721</v>
      </c>
      <c r="C1488" t="s">
        <v>1413</v>
      </c>
      <c r="D1488" t="s">
        <v>7111</v>
      </c>
      <c r="E1488" t="s">
        <v>7000</v>
      </c>
      <c r="F1488">
        <v>43760</v>
      </c>
      <c r="G1488">
        <v>127.85125727499999</v>
      </c>
      <c r="H1488">
        <v>36.871163529999997</v>
      </c>
      <c r="I1488" t="s">
        <v>7154</v>
      </c>
      <c r="J1488">
        <v>0</v>
      </c>
      <c r="K1488">
        <v>0</v>
      </c>
      <c r="L1488">
        <v>0</v>
      </c>
      <c r="M1488">
        <v>0</v>
      </c>
      <c r="N1488">
        <v>13</v>
      </c>
      <c r="O1488">
        <v>7</v>
      </c>
    </row>
    <row r="1489" spans="1:15" ht="16.5" customHeight="1" x14ac:dyDescent="0.3">
      <c r="A1489" t="s">
        <v>6033</v>
      </c>
      <c r="B1489" t="s">
        <v>3722</v>
      </c>
      <c r="C1489" t="s">
        <v>1414</v>
      </c>
      <c r="D1489" t="s">
        <v>7111</v>
      </c>
      <c r="E1489" t="s">
        <v>7136</v>
      </c>
      <c r="F1489">
        <v>43111</v>
      </c>
      <c r="G1489">
        <v>127.65655239500001</v>
      </c>
      <c r="H1489">
        <v>36.639770734999999</v>
      </c>
      <c r="I1489" t="s">
        <v>7153</v>
      </c>
      <c r="J1489">
        <v>71</v>
      </c>
      <c r="K1489">
        <v>9</v>
      </c>
      <c r="L1489">
        <v>51</v>
      </c>
      <c r="M1489">
        <v>23</v>
      </c>
      <c r="N1489">
        <v>58</v>
      </c>
      <c r="O1489">
        <v>20</v>
      </c>
    </row>
    <row r="1490" spans="1:15" ht="16.5" customHeight="1" x14ac:dyDescent="0.3">
      <c r="A1490" t="s">
        <v>6034</v>
      </c>
      <c r="B1490" t="s">
        <v>3723</v>
      </c>
      <c r="C1490" t="s">
        <v>1415</v>
      </c>
      <c r="D1490" t="s">
        <v>7111</v>
      </c>
      <c r="E1490" t="s">
        <v>7004</v>
      </c>
      <c r="F1490">
        <v>43720</v>
      </c>
      <c r="G1490">
        <v>127.72054328900001</v>
      </c>
      <c r="H1490">
        <v>36.475313845999999</v>
      </c>
      <c r="I1490" t="s">
        <v>7154</v>
      </c>
      <c r="J1490">
        <v>60</v>
      </c>
      <c r="K1490">
        <v>21</v>
      </c>
      <c r="L1490">
        <v>61</v>
      </c>
      <c r="M1490">
        <v>25</v>
      </c>
      <c r="N1490">
        <v>48</v>
      </c>
      <c r="O1490">
        <v>32</v>
      </c>
    </row>
    <row r="1491" spans="1:15" ht="16.5" customHeight="1" x14ac:dyDescent="0.3">
      <c r="A1491" t="s">
        <v>6035</v>
      </c>
      <c r="B1491" t="s">
        <v>3724</v>
      </c>
      <c r="C1491" t="s">
        <v>1416</v>
      </c>
      <c r="D1491" t="s">
        <v>7111</v>
      </c>
      <c r="E1491" t="s">
        <v>7004</v>
      </c>
      <c r="F1491">
        <v>43720</v>
      </c>
      <c r="G1491">
        <v>127.716103258</v>
      </c>
      <c r="H1491">
        <v>36.494720147000002</v>
      </c>
      <c r="I1491" t="s">
        <v>7154</v>
      </c>
      <c r="J1491">
        <v>0</v>
      </c>
      <c r="K1491">
        <v>40</v>
      </c>
      <c r="L1491">
        <v>0</v>
      </c>
      <c r="M1491">
        <v>42</v>
      </c>
      <c r="N1491">
        <v>0</v>
      </c>
      <c r="O1491">
        <v>47</v>
      </c>
    </row>
    <row r="1492" spans="1:15" ht="16.5" customHeight="1" x14ac:dyDescent="0.3">
      <c r="A1492" t="s">
        <v>6036</v>
      </c>
      <c r="B1492" t="s">
        <v>3725</v>
      </c>
      <c r="C1492" t="s">
        <v>1417</v>
      </c>
      <c r="D1492" t="s">
        <v>7111</v>
      </c>
      <c r="E1492" t="s">
        <v>7004</v>
      </c>
      <c r="F1492">
        <v>43720</v>
      </c>
      <c r="G1492">
        <v>127.71655565099999</v>
      </c>
      <c r="H1492">
        <v>36.492178738</v>
      </c>
      <c r="I1492" t="s">
        <v>7156</v>
      </c>
      <c r="J1492">
        <v>51</v>
      </c>
      <c r="K1492">
        <v>30</v>
      </c>
      <c r="L1492">
        <v>52</v>
      </c>
      <c r="M1492">
        <v>28</v>
      </c>
      <c r="N1492">
        <v>43</v>
      </c>
      <c r="O1492">
        <v>27</v>
      </c>
    </row>
    <row r="1493" spans="1:15" ht="16.5" customHeight="1" x14ac:dyDescent="0.3">
      <c r="A1493" t="s">
        <v>6037</v>
      </c>
      <c r="B1493" t="s">
        <v>3726</v>
      </c>
      <c r="C1493" t="s">
        <v>1418</v>
      </c>
      <c r="D1493" t="s">
        <v>7111</v>
      </c>
      <c r="E1493" t="s">
        <v>7004</v>
      </c>
      <c r="F1493">
        <v>43720</v>
      </c>
      <c r="G1493">
        <v>127.73478067000001</v>
      </c>
      <c r="H1493">
        <v>36.490584914999999</v>
      </c>
      <c r="I1493" t="s">
        <v>7156</v>
      </c>
      <c r="J1493">
        <v>7</v>
      </c>
      <c r="K1493">
        <v>5</v>
      </c>
      <c r="L1493">
        <v>10</v>
      </c>
      <c r="M1493">
        <v>4</v>
      </c>
      <c r="N1493">
        <v>10</v>
      </c>
      <c r="O1493">
        <v>6</v>
      </c>
    </row>
    <row r="1494" spans="1:15" ht="16.5" customHeight="1" x14ac:dyDescent="0.3">
      <c r="A1494" t="s">
        <v>6038</v>
      </c>
      <c r="B1494" t="s">
        <v>3727</v>
      </c>
      <c r="C1494" t="s">
        <v>1419</v>
      </c>
      <c r="D1494" t="s">
        <v>7111</v>
      </c>
      <c r="E1494" t="s">
        <v>7136</v>
      </c>
      <c r="F1494">
        <v>43111</v>
      </c>
      <c r="G1494">
        <v>127.508345533</v>
      </c>
      <c r="H1494">
        <v>36.606408596000001</v>
      </c>
      <c r="I1494" t="s">
        <v>7154</v>
      </c>
      <c r="J1494">
        <v>109</v>
      </c>
      <c r="K1494">
        <v>134</v>
      </c>
      <c r="L1494">
        <v>116</v>
      </c>
      <c r="M1494">
        <v>151</v>
      </c>
      <c r="N1494">
        <v>119</v>
      </c>
      <c r="O1494">
        <v>142</v>
      </c>
    </row>
    <row r="1495" spans="1:15" ht="16.5" customHeight="1" x14ac:dyDescent="0.3">
      <c r="A1495" t="s">
        <v>6039</v>
      </c>
      <c r="B1495" t="s">
        <v>3728</v>
      </c>
      <c r="C1495" t="s">
        <v>1420</v>
      </c>
      <c r="D1495" t="s">
        <v>7111</v>
      </c>
      <c r="E1495" t="s">
        <v>7137</v>
      </c>
      <c r="F1495">
        <v>43112</v>
      </c>
      <c r="G1495">
        <v>127.452629992</v>
      </c>
      <c r="H1495">
        <v>36.603376355000002</v>
      </c>
      <c r="I1495" t="s">
        <v>7154</v>
      </c>
      <c r="J1495">
        <v>243</v>
      </c>
      <c r="K1495">
        <v>0</v>
      </c>
      <c r="L1495">
        <v>259</v>
      </c>
      <c r="M1495">
        <v>0</v>
      </c>
      <c r="N1495">
        <v>251</v>
      </c>
      <c r="O1495">
        <v>0</v>
      </c>
    </row>
    <row r="1496" spans="1:15" ht="16.5" customHeight="1" x14ac:dyDescent="0.3">
      <c r="A1496" t="s">
        <v>6040</v>
      </c>
      <c r="B1496" t="s">
        <v>3729</v>
      </c>
      <c r="C1496" t="s">
        <v>1421</v>
      </c>
      <c r="D1496" t="s">
        <v>7111</v>
      </c>
      <c r="E1496" t="s">
        <v>7005</v>
      </c>
      <c r="F1496">
        <v>43150</v>
      </c>
      <c r="G1496">
        <v>128.197599266</v>
      </c>
      <c r="H1496">
        <v>37.182555393999998</v>
      </c>
      <c r="I1496" t="s">
        <v>7154</v>
      </c>
      <c r="J1496">
        <v>83</v>
      </c>
      <c r="K1496">
        <v>85</v>
      </c>
      <c r="L1496">
        <v>98</v>
      </c>
      <c r="M1496">
        <v>95</v>
      </c>
      <c r="N1496">
        <v>99</v>
      </c>
      <c r="O1496">
        <v>95</v>
      </c>
    </row>
    <row r="1497" spans="1:15" ht="16.5" customHeight="1" x14ac:dyDescent="0.3">
      <c r="A1497" t="s">
        <v>6041</v>
      </c>
      <c r="B1497" t="s">
        <v>3730</v>
      </c>
      <c r="C1497" t="s">
        <v>1422</v>
      </c>
      <c r="D1497" t="s">
        <v>7111</v>
      </c>
      <c r="E1497" t="s">
        <v>7138</v>
      </c>
      <c r="F1497">
        <v>43114</v>
      </c>
      <c r="G1497">
        <v>127.49659137499999</v>
      </c>
      <c r="H1497">
        <v>36.669681417</v>
      </c>
      <c r="I1497" t="s">
        <v>7154</v>
      </c>
      <c r="J1497">
        <v>246</v>
      </c>
      <c r="K1497">
        <v>0</v>
      </c>
      <c r="L1497">
        <v>259</v>
      </c>
      <c r="M1497">
        <v>0</v>
      </c>
      <c r="N1497">
        <v>265</v>
      </c>
      <c r="O1497">
        <v>0</v>
      </c>
    </row>
    <row r="1498" spans="1:15" ht="16.5" customHeight="1" x14ac:dyDescent="0.3">
      <c r="A1498" t="s">
        <v>6042</v>
      </c>
      <c r="B1498" t="s">
        <v>3731</v>
      </c>
      <c r="C1498" t="s">
        <v>1423</v>
      </c>
      <c r="D1498" t="s">
        <v>7111</v>
      </c>
      <c r="E1498" t="s">
        <v>7135</v>
      </c>
      <c r="F1498">
        <v>43113</v>
      </c>
      <c r="G1498">
        <v>127.347443541</v>
      </c>
      <c r="H1498">
        <v>36.670963759999999</v>
      </c>
      <c r="I1498" t="s">
        <v>7156</v>
      </c>
      <c r="J1498">
        <v>25</v>
      </c>
      <c r="K1498">
        <v>16</v>
      </c>
      <c r="L1498">
        <v>15</v>
      </c>
      <c r="M1498">
        <v>22</v>
      </c>
      <c r="N1498">
        <v>19</v>
      </c>
      <c r="O1498">
        <v>21</v>
      </c>
    </row>
    <row r="1499" spans="1:15" ht="16.5" customHeight="1" x14ac:dyDescent="0.3">
      <c r="A1499" t="s">
        <v>6043</v>
      </c>
      <c r="B1499" t="s">
        <v>2398</v>
      </c>
      <c r="C1499" t="s">
        <v>1424</v>
      </c>
      <c r="D1499" t="s">
        <v>7111</v>
      </c>
      <c r="E1499" t="s">
        <v>7006</v>
      </c>
      <c r="F1499">
        <v>43740</v>
      </c>
      <c r="G1499">
        <v>127.788355114</v>
      </c>
      <c r="H1499">
        <v>36.169862682999998</v>
      </c>
      <c r="I1499" t="s">
        <v>7154</v>
      </c>
      <c r="J1499">
        <v>60</v>
      </c>
      <c r="K1499">
        <v>63</v>
      </c>
      <c r="L1499">
        <v>65</v>
      </c>
      <c r="M1499">
        <v>73</v>
      </c>
      <c r="N1499">
        <v>60</v>
      </c>
      <c r="O1499">
        <v>82</v>
      </c>
    </row>
    <row r="1500" spans="1:15" ht="16.5" customHeight="1" x14ac:dyDescent="0.3">
      <c r="A1500" t="s">
        <v>6044</v>
      </c>
      <c r="B1500" t="s">
        <v>3732</v>
      </c>
      <c r="C1500" t="s">
        <v>1425</v>
      </c>
      <c r="D1500" t="s">
        <v>7111</v>
      </c>
      <c r="E1500" t="s">
        <v>7006</v>
      </c>
      <c r="F1500">
        <v>43740</v>
      </c>
      <c r="G1500">
        <v>127.771198582</v>
      </c>
      <c r="H1500">
        <v>36.172548091000003</v>
      </c>
      <c r="I1500" t="s">
        <v>7156</v>
      </c>
      <c r="J1500">
        <v>27</v>
      </c>
      <c r="K1500">
        <v>13</v>
      </c>
      <c r="L1500">
        <v>35</v>
      </c>
      <c r="M1500">
        <v>15</v>
      </c>
      <c r="N1500">
        <v>27</v>
      </c>
      <c r="O1500">
        <v>15</v>
      </c>
    </row>
    <row r="1501" spans="1:15" ht="16.5" customHeight="1" x14ac:dyDescent="0.3">
      <c r="A1501" t="s">
        <v>6045</v>
      </c>
      <c r="B1501" t="s">
        <v>3733</v>
      </c>
      <c r="C1501" t="s">
        <v>1426</v>
      </c>
      <c r="D1501" t="s">
        <v>7111</v>
      </c>
      <c r="E1501" t="s">
        <v>7006</v>
      </c>
      <c r="F1501">
        <v>43740</v>
      </c>
      <c r="G1501">
        <v>127.779568602</v>
      </c>
      <c r="H1501">
        <v>36.178175668999998</v>
      </c>
      <c r="I1501" t="s">
        <v>7156</v>
      </c>
      <c r="J1501">
        <v>37</v>
      </c>
      <c r="K1501">
        <v>38</v>
      </c>
      <c r="L1501">
        <v>43</v>
      </c>
      <c r="M1501">
        <v>37</v>
      </c>
      <c r="N1501">
        <v>40</v>
      </c>
      <c r="O1501">
        <v>41</v>
      </c>
    </row>
    <row r="1502" spans="1:15" ht="16.5" customHeight="1" x14ac:dyDescent="0.3">
      <c r="A1502" t="s">
        <v>6046</v>
      </c>
      <c r="B1502" t="s">
        <v>3734</v>
      </c>
      <c r="C1502" t="s">
        <v>1427</v>
      </c>
      <c r="D1502" t="s">
        <v>7111</v>
      </c>
      <c r="E1502" t="s">
        <v>7138</v>
      </c>
      <c r="F1502">
        <v>43114</v>
      </c>
      <c r="G1502">
        <v>127.462347874</v>
      </c>
      <c r="H1502">
        <v>36.734055982000001</v>
      </c>
      <c r="I1502" t="s">
        <v>7154</v>
      </c>
      <c r="J1502">
        <v>69</v>
      </c>
      <c r="K1502">
        <v>56</v>
      </c>
      <c r="L1502">
        <v>69</v>
      </c>
      <c r="M1502">
        <v>51</v>
      </c>
      <c r="N1502">
        <v>73</v>
      </c>
      <c r="O1502">
        <v>48</v>
      </c>
    </row>
    <row r="1503" spans="1:15" ht="16.5" customHeight="1" x14ac:dyDescent="0.3">
      <c r="A1503" t="s">
        <v>6047</v>
      </c>
      <c r="B1503" t="s">
        <v>3735</v>
      </c>
      <c r="C1503" t="s">
        <v>1428</v>
      </c>
      <c r="D1503" t="s">
        <v>7111</v>
      </c>
      <c r="E1503" t="s">
        <v>7007</v>
      </c>
      <c r="F1503">
        <v>43730</v>
      </c>
      <c r="G1503">
        <v>127.57016315</v>
      </c>
      <c r="H1503">
        <v>36.307962408999998</v>
      </c>
      <c r="I1503" t="s">
        <v>7154</v>
      </c>
      <c r="J1503">
        <v>96</v>
      </c>
      <c r="K1503">
        <v>84</v>
      </c>
      <c r="L1503">
        <v>104</v>
      </c>
      <c r="M1503">
        <v>91</v>
      </c>
      <c r="N1503">
        <v>106</v>
      </c>
      <c r="O1503">
        <v>93</v>
      </c>
    </row>
    <row r="1504" spans="1:15" ht="16.5" customHeight="1" x14ac:dyDescent="0.3">
      <c r="A1504" t="s">
        <v>6048</v>
      </c>
      <c r="B1504" t="s">
        <v>3736</v>
      </c>
      <c r="C1504" t="s">
        <v>1429</v>
      </c>
      <c r="D1504" t="s">
        <v>7111</v>
      </c>
      <c r="E1504" t="s">
        <v>7007</v>
      </c>
      <c r="F1504">
        <v>43730</v>
      </c>
      <c r="G1504">
        <v>127.576748173</v>
      </c>
      <c r="H1504">
        <v>36.309193856</v>
      </c>
      <c r="I1504" t="s">
        <v>7156</v>
      </c>
      <c r="J1504">
        <v>31</v>
      </c>
      <c r="K1504">
        <v>37</v>
      </c>
      <c r="L1504">
        <v>35</v>
      </c>
      <c r="M1504">
        <v>41</v>
      </c>
      <c r="N1504">
        <v>33</v>
      </c>
      <c r="O1504">
        <v>42</v>
      </c>
    </row>
    <row r="1505" spans="1:15" ht="16.5" customHeight="1" x14ac:dyDescent="0.3">
      <c r="A1505" t="s">
        <v>6049</v>
      </c>
      <c r="B1505" t="s">
        <v>3737</v>
      </c>
      <c r="C1505" t="s">
        <v>1430</v>
      </c>
      <c r="D1505" t="s">
        <v>7111</v>
      </c>
      <c r="E1505" t="s">
        <v>7137</v>
      </c>
      <c r="F1505">
        <v>43112</v>
      </c>
      <c r="G1505">
        <v>127.485190461</v>
      </c>
      <c r="H1505">
        <v>36.6250517</v>
      </c>
      <c r="I1505" t="s">
        <v>7154</v>
      </c>
      <c r="J1505">
        <v>248</v>
      </c>
      <c r="K1505">
        <v>0</v>
      </c>
      <c r="L1505">
        <v>263</v>
      </c>
      <c r="M1505">
        <v>0</v>
      </c>
      <c r="N1505">
        <v>263</v>
      </c>
      <c r="O1505">
        <v>0</v>
      </c>
    </row>
    <row r="1506" spans="1:15" ht="16.5" customHeight="1" x14ac:dyDescent="0.3">
      <c r="A1506" t="s">
        <v>6050</v>
      </c>
      <c r="B1506" t="s">
        <v>3738</v>
      </c>
      <c r="C1506" t="s">
        <v>1431</v>
      </c>
      <c r="D1506" t="s">
        <v>7111</v>
      </c>
      <c r="E1506" t="s">
        <v>7001</v>
      </c>
      <c r="F1506">
        <v>43770</v>
      </c>
      <c r="G1506">
        <v>127.686252256</v>
      </c>
      <c r="H1506">
        <v>36.933769452999996</v>
      </c>
      <c r="I1506" t="s">
        <v>7154</v>
      </c>
      <c r="J1506">
        <v>74</v>
      </c>
      <c r="K1506">
        <v>74</v>
      </c>
      <c r="L1506">
        <v>90</v>
      </c>
      <c r="M1506">
        <v>78</v>
      </c>
      <c r="N1506">
        <v>71</v>
      </c>
      <c r="O1506">
        <v>71</v>
      </c>
    </row>
    <row r="1507" spans="1:15" ht="16.5" customHeight="1" x14ac:dyDescent="0.3">
      <c r="A1507" t="s">
        <v>6051</v>
      </c>
      <c r="B1507" t="s">
        <v>3739</v>
      </c>
      <c r="C1507" t="s">
        <v>1432</v>
      </c>
      <c r="D1507" t="s">
        <v>7111</v>
      </c>
      <c r="E1507" t="s">
        <v>7005</v>
      </c>
      <c r="F1507">
        <v>43150</v>
      </c>
      <c r="G1507">
        <v>128.23436202799999</v>
      </c>
      <c r="H1507">
        <v>37.119358738000003</v>
      </c>
      <c r="I1507" t="s">
        <v>7156</v>
      </c>
      <c r="J1507">
        <v>73</v>
      </c>
      <c r="K1507">
        <v>30</v>
      </c>
      <c r="L1507">
        <v>75</v>
      </c>
      <c r="M1507">
        <v>35</v>
      </c>
      <c r="N1507">
        <v>81</v>
      </c>
      <c r="O1507">
        <v>26</v>
      </c>
    </row>
    <row r="1508" spans="1:15" ht="16.5" customHeight="1" x14ac:dyDescent="0.3">
      <c r="A1508" t="s">
        <v>6052</v>
      </c>
      <c r="B1508" t="s">
        <v>3740</v>
      </c>
      <c r="C1508" t="s">
        <v>1433</v>
      </c>
      <c r="D1508" t="s">
        <v>7111</v>
      </c>
      <c r="E1508" t="s">
        <v>7136</v>
      </c>
      <c r="F1508">
        <v>43111</v>
      </c>
      <c r="G1508">
        <v>127.496878748</v>
      </c>
      <c r="H1508">
        <v>36.626918902</v>
      </c>
      <c r="I1508" t="s">
        <v>7154</v>
      </c>
      <c r="J1508">
        <v>0</v>
      </c>
      <c r="K1508">
        <v>267</v>
      </c>
      <c r="L1508">
        <v>0</v>
      </c>
      <c r="M1508">
        <v>288</v>
      </c>
      <c r="N1508">
        <v>0</v>
      </c>
      <c r="O1508">
        <v>284</v>
      </c>
    </row>
    <row r="1509" spans="1:15" ht="16.5" customHeight="1" x14ac:dyDescent="0.3">
      <c r="A1509" t="s">
        <v>6053</v>
      </c>
      <c r="B1509" t="s">
        <v>3741</v>
      </c>
      <c r="C1509" t="s">
        <v>1434</v>
      </c>
      <c r="D1509" t="s">
        <v>7111</v>
      </c>
      <c r="E1509" t="s">
        <v>7005</v>
      </c>
      <c r="F1509">
        <v>43150</v>
      </c>
      <c r="G1509">
        <v>128.21735308300001</v>
      </c>
      <c r="H1509">
        <v>37.143837202999997</v>
      </c>
      <c r="I1509" t="s">
        <v>7154</v>
      </c>
      <c r="J1509">
        <v>168</v>
      </c>
      <c r="K1509">
        <v>0</v>
      </c>
      <c r="L1509">
        <v>193</v>
      </c>
      <c r="M1509">
        <v>0</v>
      </c>
      <c r="N1509">
        <v>188</v>
      </c>
      <c r="O1509">
        <v>0</v>
      </c>
    </row>
    <row r="1510" spans="1:15" ht="16.5" customHeight="1" x14ac:dyDescent="0.3">
      <c r="A1510" t="s">
        <v>6054</v>
      </c>
      <c r="B1510" t="s">
        <v>3742</v>
      </c>
      <c r="C1510" t="s">
        <v>1435</v>
      </c>
      <c r="D1510" t="s">
        <v>7111</v>
      </c>
      <c r="E1510" t="s">
        <v>7005</v>
      </c>
      <c r="F1510">
        <v>43150</v>
      </c>
      <c r="G1510">
        <v>128.115434437</v>
      </c>
      <c r="H1510">
        <v>37.141303653999998</v>
      </c>
      <c r="I1510" t="s">
        <v>7156</v>
      </c>
      <c r="J1510">
        <v>50</v>
      </c>
      <c r="K1510">
        <v>27</v>
      </c>
      <c r="L1510">
        <v>28</v>
      </c>
      <c r="M1510">
        <v>22</v>
      </c>
      <c r="N1510">
        <v>36</v>
      </c>
      <c r="O1510">
        <v>26</v>
      </c>
    </row>
    <row r="1511" spans="1:15" ht="16.5" customHeight="1" x14ac:dyDescent="0.3">
      <c r="A1511" t="s">
        <v>6055</v>
      </c>
      <c r="B1511" t="s">
        <v>3743</v>
      </c>
      <c r="C1511" t="s">
        <v>1436</v>
      </c>
      <c r="D1511" t="s">
        <v>7111</v>
      </c>
      <c r="E1511" t="s">
        <v>7005</v>
      </c>
      <c r="F1511">
        <v>43150</v>
      </c>
      <c r="G1511">
        <v>128.22105553899999</v>
      </c>
      <c r="H1511">
        <v>37.133808295999998</v>
      </c>
      <c r="I1511" t="s">
        <v>7154</v>
      </c>
      <c r="J1511">
        <v>91</v>
      </c>
      <c r="K1511">
        <v>74</v>
      </c>
      <c r="L1511">
        <v>98</v>
      </c>
      <c r="M1511">
        <v>71</v>
      </c>
      <c r="N1511">
        <v>90</v>
      </c>
      <c r="O1511">
        <v>81</v>
      </c>
    </row>
    <row r="1512" spans="1:15" ht="16.5" customHeight="1" x14ac:dyDescent="0.3">
      <c r="A1512" t="s">
        <v>6056</v>
      </c>
      <c r="B1512" t="s">
        <v>3744</v>
      </c>
      <c r="C1512" t="s">
        <v>1437</v>
      </c>
      <c r="D1512" t="s">
        <v>7111</v>
      </c>
      <c r="E1512" t="s">
        <v>7005</v>
      </c>
      <c r="F1512">
        <v>43150</v>
      </c>
      <c r="G1512">
        <v>128.22806473599999</v>
      </c>
      <c r="H1512">
        <v>37.133688671000002</v>
      </c>
      <c r="I1512" t="s">
        <v>7156</v>
      </c>
      <c r="J1512">
        <v>55</v>
      </c>
      <c r="K1512">
        <v>72</v>
      </c>
      <c r="L1512">
        <v>66</v>
      </c>
      <c r="M1512">
        <v>71</v>
      </c>
      <c r="N1512">
        <v>57</v>
      </c>
      <c r="O1512">
        <v>72</v>
      </c>
    </row>
    <row r="1513" spans="1:15" ht="16.5" customHeight="1" x14ac:dyDescent="0.3">
      <c r="A1513" t="s">
        <v>6057</v>
      </c>
      <c r="B1513" t="s">
        <v>3745</v>
      </c>
      <c r="C1513" t="s">
        <v>1438</v>
      </c>
      <c r="D1513" t="s">
        <v>7111</v>
      </c>
      <c r="E1513" t="s">
        <v>7005</v>
      </c>
      <c r="F1513">
        <v>43150</v>
      </c>
      <c r="G1513">
        <v>128.204696891</v>
      </c>
      <c r="H1513">
        <v>37.136371998999998</v>
      </c>
      <c r="I1513" t="s">
        <v>7154</v>
      </c>
      <c r="J1513">
        <v>0</v>
      </c>
      <c r="K1513">
        <v>169</v>
      </c>
      <c r="L1513">
        <v>0</v>
      </c>
      <c r="M1513">
        <v>192</v>
      </c>
      <c r="N1513">
        <v>0</v>
      </c>
      <c r="O1513">
        <v>183</v>
      </c>
    </row>
    <row r="1514" spans="1:15" ht="16.5" customHeight="1" x14ac:dyDescent="0.3">
      <c r="A1514" t="s">
        <v>6058</v>
      </c>
      <c r="B1514" t="s">
        <v>3746</v>
      </c>
      <c r="C1514" t="s">
        <v>1439</v>
      </c>
      <c r="D1514" t="s">
        <v>7111</v>
      </c>
      <c r="E1514" t="s">
        <v>7003</v>
      </c>
      <c r="F1514">
        <v>43130</v>
      </c>
      <c r="G1514">
        <v>127.786129626</v>
      </c>
      <c r="H1514">
        <v>36.972909631999997</v>
      </c>
      <c r="I1514" t="s">
        <v>7154</v>
      </c>
      <c r="J1514">
        <v>0</v>
      </c>
      <c r="K1514">
        <v>0</v>
      </c>
      <c r="L1514">
        <v>0</v>
      </c>
      <c r="M1514">
        <v>0</v>
      </c>
      <c r="N1514">
        <v>11</v>
      </c>
      <c r="O1514">
        <v>4</v>
      </c>
    </row>
    <row r="1515" spans="1:15" ht="16.5" customHeight="1" x14ac:dyDescent="0.3">
      <c r="A1515" t="s">
        <v>6059</v>
      </c>
      <c r="B1515" t="s">
        <v>3747</v>
      </c>
      <c r="C1515" t="s">
        <v>1440</v>
      </c>
      <c r="D1515" t="s">
        <v>7111</v>
      </c>
      <c r="E1515" t="s">
        <v>7003</v>
      </c>
      <c r="F1515">
        <v>43130</v>
      </c>
      <c r="G1515">
        <v>127.93982481099999</v>
      </c>
      <c r="H1515">
        <v>36.946141449000002</v>
      </c>
      <c r="I1515" t="s">
        <v>7154</v>
      </c>
      <c r="J1515">
        <v>79</v>
      </c>
      <c r="K1515">
        <v>70</v>
      </c>
      <c r="L1515">
        <v>82</v>
      </c>
      <c r="M1515">
        <v>85</v>
      </c>
      <c r="N1515">
        <v>85</v>
      </c>
      <c r="O1515">
        <v>88</v>
      </c>
    </row>
    <row r="1516" spans="1:15" ht="16.5" customHeight="1" x14ac:dyDescent="0.3">
      <c r="A1516" t="s">
        <v>6060</v>
      </c>
      <c r="B1516" t="s">
        <v>3748</v>
      </c>
      <c r="C1516" t="s">
        <v>1441</v>
      </c>
      <c r="D1516" t="s">
        <v>7111</v>
      </c>
      <c r="E1516" t="s">
        <v>7008</v>
      </c>
      <c r="F1516">
        <v>43745</v>
      </c>
      <c r="G1516">
        <v>127.591572724</v>
      </c>
      <c r="H1516">
        <v>36.780985084000001</v>
      </c>
      <c r="I1516" t="s">
        <v>7156</v>
      </c>
      <c r="J1516">
        <v>104</v>
      </c>
      <c r="K1516">
        <v>37</v>
      </c>
      <c r="L1516">
        <v>72</v>
      </c>
      <c r="M1516">
        <v>18</v>
      </c>
      <c r="N1516">
        <v>72</v>
      </c>
      <c r="O1516">
        <v>33</v>
      </c>
    </row>
    <row r="1517" spans="1:15" ht="16.5" customHeight="1" x14ac:dyDescent="0.3">
      <c r="A1517" t="s">
        <v>6061</v>
      </c>
      <c r="B1517" t="s">
        <v>3749</v>
      </c>
      <c r="C1517" t="s">
        <v>1442</v>
      </c>
      <c r="D1517" t="s">
        <v>7111</v>
      </c>
      <c r="E1517" t="s">
        <v>7008</v>
      </c>
      <c r="F1517">
        <v>43745</v>
      </c>
      <c r="G1517">
        <v>127.577907685</v>
      </c>
      <c r="H1517">
        <v>36.777605371</v>
      </c>
      <c r="I1517" t="s">
        <v>7156</v>
      </c>
      <c r="J1517">
        <v>61</v>
      </c>
      <c r="K1517">
        <v>55</v>
      </c>
      <c r="L1517">
        <v>56</v>
      </c>
      <c r="M1517">
        <v>52</v>
      </c>
      <c r="N1517">
        <v>49</v>
      </c>
      <c r="O1517">
        <v>55</v>
      </c>
    </row>
    <row r="1518" spans="1:15" ht="16.5" customHeight="1" x14ac:dyDescent="0.3">
      <c r="A1518" t="s">
        <v>6062</v>
      </c>
      <c r="B1518" t="s">
        <v>3750</v>
      </c>
      <c r="C1518" t="s">
        <v>1443</v>
      </c>
      <c r="D1518" t="s">
        <v>7111</v>
      </c>
      <c r="E1518" t="s">
        <v>6999</v>
      </c>
      <c r="F1518">
        <v>43750</v>
      </c>
      <c r="G1518">
        <v>127.450344151</v>
      </c>
      <c r="H1518">
        <v>36.853750706</v>
      </c>
      <c r="I1518" t="s">
        <v>7154</v>
      </c>
      <c r="J1518">
        <v>97</v>
      </c>
      <c r="K1518">
        <v>66</v>
      </c>
      <c r="L1518">
        <v>99</v>
      </c>
      <c r="M1518">
        <v>73</v>
      </c>
      <c r="N1518">
        <v>67</v>
      </c>
      <c r="O1518">
        <v>74</v>
      </c>
    </row>
    <row r="1519" spans="1:15" ht="16.5" customHeight="1" x14ac:dyDescent="0.3">
      <c r="A1519" t="s">
        <v>6063</v>
      </c>
      <c r="B1519" t="s">
        <v>3751</v>
      </c>
      <c r="C1519" t="s">
        <v>1444</v>
      </c>
      <c r="D1519" t="s">
        <v>7111</v>
      </c>
      <c r="E1519" t="s">
        <v>6999</v>
      </c>
      <c r="F1519">
        <v>43750</v>
      </c>
      <c r="G1519">
        <v>127.439347431</v>
      </c>
      <c r="H1519">
        <v>36.851381613999997</v>
      </c>
      <c r="I1519" t="s">
        <v>7153</v>
      </c>
      <c r="J1519">
        <v>41</v>
      </c>
      <c r="K1519">
        <v>79</v>
      </c>
      <c r="L1519">
        <v>49</v>
      </c>
      <c r="M1519">
        <v>65</v>
      </c>
      <c r="N1519">
        <v>42</v>
      </c>
      <c r="O1519">
        <v>70</v>
      </c>
    </row>
    <row r="1520" spans="1:15" ht="16.5" customHeight="1" x14ac:dyDescent="0.3">
      <c r="A1520" t="s">
        <v>6064</v>
      </c>
      <c r="B1520" t="s">
        <v>3752</v>
      </c>
      <c r="C1520" t="s">
        <v>1445</v>
      </c>
      <c r="D1520" t="s">
        <v>7111</v>
      </c>
      <c r="E1520" t="s">
        <v>6999</v>
      </c>
      <c r="F1520">
        <v>43750</v>
      </c>
      <c r="G1520">
        <v>127.44368997300001</v>
      </c>
      <c r="H1520">
        <v>36.848035479000004</v>
      </c>
      <c r="I1520" t="s">
        <v>7156</v>
      </c>
      <c r="J1520">
        <v>44</v>
      </c>
      <c r="K1520">
        <v>42</v>
      </c>
      <c r="L1520">
        <v>45</v>
      </c>
      <c r="M1520">
        <v>54</v>
      </c>
      <c r="N1520">
        <v>45</v>
      </c>
      <c r="O1520">
        <v>46</v>
      </c>
    </row>
    <row r="1521" spans="1:15" ht="16.5" customHeight="1" x14ac:dyDescent="0.3">
      <c r="A1521" t="s">
        <v>6065</v>
      </c>
      <c r="B1521" t="s">
        <v>3753</v>
      </c>
      <c r="C1521" t="s">
        <v>1446</v>
      </c>
      <c r="D1521" t="s">
        <v>7111</v>
      </c>
      <c r="E1521" t="s">
        <v>7007</v>
      </c>
      <c r="F1521">
        <v>43730</v>
      </c>
      <c r="G1521">
        <v>127.794734088</v>
      </c>
      <c r="H1521">
        <v>36.349355873999997</v>
      </c>
      <c r="I1521" t="s">
        <v>7154</v>
      </c>
      <c r="J1521">
        <v>10</v>
      </c>
      <c r="K1521">
        <v>13</v>
      </c>
      <c r="L1521">
        <v>15</v>
      </c>
      <c r="M1521">
        <v>10</v>
      </c>
      <c r="N1521">
        <v>15</v>
      </c>
      <c r="O1521">
        <v>9</v>
      </c>
    </row>
    <row r="1522" spans="1:15" ht="16.5" customHeight="1" x14ac:dyDescent="0.3">
      <c r="A1522" t="s">
        <v>6066</v>
      </c>
      <c r="B1522" t="s">
        <v>3754</v>
      </c>
      <c r="C1522" t="s">
        <v>1447</v>
      </c>
      <c r="D1522" t="s">
        <v>7111</v>
      </c>
      <c r="E1522" t="s">
        <v>7136</v>
      </c>
      <c r="F1522">
        <v>43111</v>
      </c>
      <c r="G1522">
        <v>127.505758325</v>
      </c>
      <c r="H1522">
        <v>36.615926557000002</v>
      </c>
      <c r="I1522" t="s">
        <v>7154</v>
      </c>
      <c r="J1522">
        <v>247</v>
      </c>
      <c r="K1522">
        <v>0</v>
      </c>
      <c r="L1522">
        <v>263</v>
      </c>
      <c r="M1522">
        <v>0</v>
      </c>
      <c r="N1522">
        <v>261</v>
      </c>
      <c r="O1522">
        <v>0</v>
      </c>
    </row>
    <row r="1523" spans="1:15" ht="16.5" customHeight="1" x14ac:dyDescent="0.3">
      <c r="A1523" t="s">
        <v>6067</v>
      </c>
      <c r="B1523" t="s">
        <v>3755</v>
      </c>
      <c r="C1523" t="s">
        <v>1448</v>
      </c>
      <c r="D1523" t="s">
        <v>7111</v>
      </c>
      <c r="E1523" t="s">
        <v>7135</v>
      </c>
      <c r="F1523">
        <v>43113</v>
      </c>
      <c r="G1523">
        <v>127.455165252</v>
      </c>
      <c r="H1523">
        <v>36.636447775999997</v>
      </c>
      <c r="I1523" t="s">
        <v>7155</v>
      </c>
      <c r="J1523">
        <v>281</v>
      </c>
      <c r="K1523">
        <v>0</v>
      </c>
      <c r="L1523">
        <v>328</v>
      </c>
      <c r="M1523">
        <v>0</v>
      </c>
      <c r="N1523">
        <v>332</v>
      </c>
      <c r="O1523">
        <v>0</v>
      </c>
    </row>
    <row r="1524" spans="1:15" ht="16.5" customHeight="1" x14ac:dyDescent="0.3">
      <c r="A1524" t="s">
        <v>6068</v>
      </c>
      <c r="B1524" t="s">
        <v>3756</v>
      </c>
      <c r="C1524" t="s">
        <v>1449</v>
      </c>
      <c r="D1524" t="s">
        <v>7111</v>
      </c>
      <c r="E1524" t="s">
        <v>7136</v>
      </c>
      <c r="F1524">
        <v>43111</v>
      </c>
      <c r="G1524">
        <v>127.485413982</v>
      </c>
      <c r="H1524">
        <v>36.640104297000001</v>
      </c>
      <c r="I1524" t="s">
        <v>7156</v>
      </c>
      <c r="J1524">
        <v>298</v>
      </c>
      <c r="K1524">
        <v>0</v>
      </c>
      <c r="L1524">
        <v>341</v>
      </c>
      <c r="M1524">
        <v>0</v>
      </c>
      <c r="N1524">
        <v>361</v>
      </c>
      <c r="O1524">
        <v>0</v>
      </c>
    </row>
    <row r="1525" spans="1:15" ht="16.5" customHeight="1" x14ac:dyDescent="0.3">
      <c r="A1525" t="s">
        <v>6069</v>
      </c>
      <c r="B1525" t="s">
        <v>3757</v>
      </c>
      <c r="C1525" t="s">
        <v>1450</v>
      </c>
      <c r="D1525" t="s">
        <v>7111</v>
      </c>
      <c r="E1525" t="s">
        <v>7138</v>
      </c>
      <c r="F1525">
        <v>43114</v>
      </c>
      <c r="G1525">
        <v>127.485429298</v>
      </c>
      <c r="H1525">
        <v>36.658545418999999</v>
      </c>
      <c r="I1525" t="s">
        <v>7156</v>
      </c>
      <c r="J1525">
        <v>107</v>
      </c>
      <c r="K1525">
        <v>107</v>
      </c>
      <c r="L1525">
        <v>137</v>
      </c>
      <c r="M1525">
        <v>109</v>
      </c>
      <c r="N1525">
        <v>111</v>
      </c>
      <c r="O1525">
        <v>122</v>
      </c>
    </row>
    <row r="1526" spans="1:15" ht="16.5" customHeight="1" x14ac:dyDescent="0.3">
      <c r="A1526" t="s">
        <v>6070</v>
      </c>
      <c r="B1526" t="s">
        <v>3758</v>
      </c>
      <c r="C1526" t="s">
        <v>1451</v>
      </c>
      <c r="D1526" t="s">
        <v>7111</v>
      </c>
      <c r="E1526" t="s">
        <v>7138</v>
      </c>
      <c r="F1526">
        <v>43114</v>
      </c>
      <c r="G1526">
        <v>127.49076116099999</v>
      </c>
      <c r="H1526">
        <v>36.653796710000002</v>
      </c>
      <c r="I1526" t="s">
        <v>7154</v>
      </c>
      <c r="J1526">
        <v>113</v>
      </c>
      <c r="K1526">
        <v>140</v>
      </c>
      <c r="L1526">
        <v>112</v>
      </c>
      <c r="M1526">
        <v>146</v>
      </c>
      <c r="N1526">
        <v>109</v>
      </c>
      <c r="O1526">
        <v>146</v>
      </c>
    </row>
    <row r="1527" spans="1:15" ht="16.5" customHeight="1" x14ac:dyDescent="0.3">
      <c r="A1527" t="s">
        <v>6071</v>
      </c>
      <c r="B1527" t="s">
        <v>3759</v>
      </c>
      <c r="C1527" t="s">
        <v>1452</v>
      </c>
      <c r="D1527" t="s">
        <v>7111</v>
      </c>
      <c r="E1527" t="s">
        <v>7138</v>
      </c>
      <c r="F1527">
        <v>43114</v>
      </c>
      <c r="G1527">
        <v>127.489701983</v>
      </c>
      <c r="H1527">
        <v>36.667734408999998</v>
      </c>
      <c r="I1527" t="s">
        <v>7154</v>
      </c>
      <c r="J1527">
        <v>0</v>
      </c>
      <c r="K1527">
        <v>272</v>
      </c>
      <c r="L1527">
        <v>0</v>
      </c>
      <c r="M1527">
        <v>292</v>
      </c>
      <c r="N1527">
        <v>0</v>
      </c>
      <c r="O1527">
        <v>288</v>
      </c>
    </row>
    <row r="1528" spans="1:15" ht="16.5" customHeight="1" x14ac:dyDescent="0.3">
      <c r="A1528" t="s">
        <v>6072</v>
      </c>
      <c r="B1528" t="s">
        <v>3760</v>
      </c>
      <c r="C1528" t="s">
        <v>1453</v>
      </c>
      <c r="D1528" t="s">
        <v>7111</v>
      </c>
      <c r="E1528" t="s">
        <v>7137</v>
      </c>
      <c r="F1528">
        <v>43112</v>
      </c>
      <c r="G1528">
        <v>127.483925075</v>
      </c>
      <c r="H1528">
        <v>36.625962301000001</v>
      </c>
      <c r="I1528" t="s">
        <v>7156</v>
      </c>
      <c r="J1528">
        <v>0</v>
      </c>
      <c r="K1528">
        <v>168</v>
      </c>
      <c r="L1528">
        <v>0</v>
      </c>
      <c r="M1528">
        <v>183</v>
      </c>
      <c r="N1528">
        <v>0</v>
      </c>
      <c r="O1528">
        <v>190</v>
      </c>
    </row>
    <row r="1529" spans="1:15" ht="16.5" customHeight="1" x14ac:dyDescent="0.3">
      <c r="A1529" t="s">
        <v>6073</v>
      </c>
      <c r="B1529" t="s">
        <v>3761</v>
      </c>
      <c r="C1529" t="s">
        <v>1454</v>
      </c>
      <c r="D1529" t="s">
        <v>7111</v>
      </c>
      <c r="E1529" t="s">
        <v>7135</v>
      </c>
      <c r="F1529">
        <v>43113</v>
      </c>
      <c r="G1529">
        <v>127.44458651799999</v>
      </c>
      <c r="H1529">
        <v>36.625510998999999</v>
      </c>
      <c r="I1529" t="s">
        <v>7153</v>
      </c>
      <c r="J1529">
        <v>49</v>
      </c>
      <c r="K1529">
        <v>114</v>
      </c>
      <c r="L1529">
        <v>54</v>
      </c>
      <c r="M1529">
        <v>120</v>
      </c>
      <c r="N1529">
        <v>66</v>
      </c>
      <c r="O1529">
        <v>113</v>
      </c>
    </row>
    <row r="1530" spans="1:15" ht="16.5" customHeight="1" x14ac:dyDescent="0.3">
      <c r="A1530" t="s">
        <v>6074</v>
      </c>
      <c r="B1530" t="s">
        <v>3762</v>
      </c>
      <c r="C1530" t="s">
        <v>1455</v>
      </c>
      <c r="D1530" t="s">
        <v>7111</v>
      </c>
      <c r="E1530" t="s">
        <v>7137</v>
      </c>
      <c r="F1530">
        <v>43112</v>
      </c>
      <c r="G1530">
        <v>127.46455242899999</v>
      </c>
      <c r="H1530">
        <v>36.637787766999999</v>
      </c>
      <c r="I1530" t="s">
        <v>7154</v>
      </c>
      <c r="J1530">
        <v>0</v>
      </c>
      <c r="K1530">
        <v>269</v>
      </c>
      <c r="L1530">
        <v>0</v>
      </c>
      <c r="M1530">
        <v>291</v>
      </c>
      <c r="N1530">
        <v>0</v>
      </c>
      <c r="O1530">
        <v>284</v>
      </c>
    </row>
    <row r="1531" spans="1:15" ht="16.5" customHeight="1" x14ac:dyDescent="0.3">
      <c r="A1531" t="s">
        <v>6075</v>
      </c>
      <c r="B1531" t="s">
        <v>3763</v>
      </c>
      <c r="C1531" t="s">
        <v>1456</v>
      </c>
      <c r="D1531" t="s">
        <v>7111</v>
      </c>
      <c r="E1531" t="s">
        <v>7137</v>
      </c>
      <c r="F1531">
        <v>43112</v>
      </c>
      <c r="G1531">
        <v>127.481791663</v>
      </c>
      <c r="H1531">
        <v>36.608527346999999</v>
      </c>
      <c r="I1531" t="s">
        <v>7154</v>
      </c>
      <c r="J1531">
        <v>232</v>
      </c>
      <c r="K1531">
        <v>0</v>
      </c>
      <c r="L1531">
        <v>254</v>
      </c>
      <c r="M1531">
        <v>0</v>
      </c>
      <c r="N1531">
        <v>244</v>
      </c>
      <c r="O1531">
        <v>0</v>
      </c>
    </row>
    <row r="1532" spans="1:15" ht="16.5" customHeight="1" x14ac:dyDescent="0.3">
      <c r="A1532" t="s">
        <v>6076</v>
      </c>
      <c r="B1532" t="s">
        <v>3764</v>
      </c>
      <c r="C1532" t="s">
        <v>1457</v>
      </c>
      <c r="D1532" t="s">
        <v>7111</v>
      </c>
      <c r="E1532" t="s">
        <v>7135</v>
      </c>
      <c r="F1532">
        <v>43113</v>
      </c>
      <c r="G1532">
        <v>127.43162554200001</v>
      </c>
      <c r="H1532">
        <v>36.612667211000002</v>
      </c>
      <c r="I1532" t="s">
        <v>7156</v>
      </c>
      <c r="J1532">
        <v>232</v>
      </c>
      <c r="K1532">
        <v>19</v>
      </c>
      <c r="L1532">
        <v>259</v>
      </c>
      <c r="M1532">
        <v>19</v>
      </c>
      <c r="N1532">
        <v>273</v>
      </c>
      <c r="O1532">
        <v>20</v>
      </c>
    </row>
    <row r="1533" spans="1:15" ht="16.5" customHeight="1" x14ac:dyDescent="0.3">
      <c r="A1533" t="s">
        <v>6077</v>
      </c>
      <c r="B1533" t="s">
        <v>3765</v>
      </c>
      <c r="C1533" t="s">
        <v>1458</v>
      </c>
      <c r="D1533" t="s">
        <v>7111</v>
      </c>
      <c r="E1533" t="s">
        <v>7136</v>
      </c>
      <c r="F1533">
        <v>43111</v>
      </c>
      <c r="G1533">
        <v>127.568916624</v>
      </c>
      <c r="H1533">
        <v>36.588613203000001</v>
      </c>
      <c r="I1533" t="s">
        <v>7153</v>
      </c>
      <c r="J1533">
        <v>44</v>
      </c>
      <c r="K1533">
        <v>10</v>
      </c>
      <c r="L1533">
        <v>46</v>
      </c>
      <c r="M1533">
        <v>7</v>
      </c>
      <c r="N1533">
        <v>28</v>
      </c>
      <c r="O1533">
        <v>3</v>
      </c>
    </row>
    <row r="1534" spans="1:15" ht="16.5" customHeight="1" x14ac:dyDescent="0.3">
      <c r="A1534" t="s">
        <v>6078</v>
      </c>
      <c r="B1534" t="s">
        <v>3766</v>
      </c>
      <c r="C1534" t="s">
        <v>1459</v>
      </c>
      <c r="D1534" t="s">
        <v>7111</v>
      </c>
      <c r="E1534" t="s">
        <v>7137</v>
      </c>
      <c r="F1534">
        <v>43112</v>
      </c>
      <c r="G1534">
        <v>127.48418522599999</v>
      </c>
      <c r="H1534">
        <v>36.625390453000001</v>
      </c>
      <c r="I1534" t="s">
        <v>7154</v>
      </c>
      <c r="J1534">
        <v>0</v>
      </c>
      <c r="K1534">
        <v>245</v>
      </c>
      <c r="L1534">
        <v>0</v>
      </c>
      <c r="M1534">
        <v>263</v>
      </c>
      <c r="N1534">
        <v>0</v>
      </c>
      <c r="O1534">
        <v>257</v>
      </c>
    </row>
    <row r="1535" spans="1:15" ht="16.5" customHeight="1" x14ac:dyDescent="0.3">
      <c r="A1535" t="s">
        <v>6079</v>
      </c>
      <c r="B1535" t="s">
        <v>3767</v>
      </c>
      <c r="C1535" t="s">
        <v>1460</v>
      </c>
      <c r="D1535" t="s">
        <v>7111</v>
      </c>
      <c r="E1535" t="s">
        <v>7135</v>
      </c>
      <c r="F1535">
        <v>43113</v>
      </c>
      <c r="G1535">
        <v>127.432420252</v>
      </c>
      <c r="H1535">
        <v>36.610933025000001</v>
      </c>
      <c r="I1535" t="s">
        <v>7153</v>
      </c>
      <c r="J1535">
        <v>15</v>
      </c>
      <c r="K1535">
        <v>68</v>
      </c>
      <c r="L1535">
        <v>19</v>
      </c>
      <c r="M1535">
        <v>75</v>
      </c>
      <c r="N1535">
        <v>18</v>
      </c>
      <c r="O1535">
        <v>80</v>
      </c>
    </row>
    <row r="1536" spans="1:15" ht="16.5" customHeight="1" x14ac:dyDescent="0.3">
      <c r="A1536" t="s">
        <v>6080</v>
      </c>
      <c r="B1536" t="s">
        <v>3768</v>
      </c>
      <c r="C1536" t="s">
        <v>1461</v>
      </c>
      <c r="D1536" t="s">
        <v>7111</v>
      </c>
      <c r="E1536" t="s">
        <v>7138</v>
      </c>
      <c r="F1536">
        <v>43114</v>
      </c>
      <c r="G1536">
        <v>127.479343695</v>
      </c>
      <c r="H1536">
        <v>36.664605887</v>
      </c>
      <c r="I1536" t="s">
        <v>7156</v>
      </c>
      <c r="J1536">
        <v>87</v>
      </c>
      <c r="K1536">
        <v>78</v>
      </c>
      <c r="L1536">
        <v>106</v>
      </c>
      <c r="M1536">
        <v>60</v>
      </c>
      <c r="N1536">
        <v>67</v>
      </c>
      <c r="O1536">
        <v>85</v>
      </c>
    </row>
    <row r="1537" spans="1:15" ht="16.5" customHeight="1" x14ac:dyDescent="0.3">
      <c r="A1537" t="s">
        <v>6081</v>
      </c>
      <c r="B1537" t="s">
        <v>3769</v>
      </c>
      <c r="C1537" t="s">
        <v>1462</v>
      </c>
      <c r="D1537" t="s">
        <v>7111</v>
      </c>
      <c r="E1537" t="s">
        <v>7137</v>
      </c>
      <c r="F1537">
        <v>43112</v>
      </c>
      <c r="G1537">
        <v>127.492371921</v>
      </c>
      <c r="H1537">
        <v>36.609215931000001</v>
      </c>
      <c r="I1537" t="s">
        <v>7156</v>
      </c>
      <c r="J1537">
        <v>114</v>
      </c>
      <c r="K1537">
        <v>12</v>
      </c>
      <c r="L1537">
        <v>124</v>
      </c>
      <c r="M1537">
        <v>20</v>
      </c>
      <c r="N1537">
        <v>141</v>
      </c>
      <c r="O1537">
        <v>9</v>
      </c>
    </row>
    <row r="1538" spans="1:15" ht="16.5" customHeight="1" x14ac:dyDescent="0.3">
      <c r="A1538" t="s">
        <v>6082</v>
      </c>
      <c r="B1538" t="s">
        <v>3770</v>
      </c>
      <c r="C1538" t="s">
        <v>1463</v>
      </c>
      <c r="D1538" t="s">
        <v>7111</v>
      </c>
      <c r="E1538" t="s">
        <v>6999</v>
      </c>
      <c r="F1538">
        <v>43750</v>
      </c>
      <c r="G1538">
        <v>127.433469515</v>
      </c>
      <c r="H1538">
        <v>36.763534776</v>
      </c>
      <c r="I1538" t="s">
        <v>7153</v>
      </c>
      <c r="J1538">
        <v>61</v>
      </c>
      <c r="K1538">
        <v>24</v>
      </c>
      <c r="L1538">
        <v>53</v>
      </c>
      <c r="M1538">
        <v>26</v>
      </c>
      <c r="N1538">
        <v>68</v>
      </c>
      <c r="O1538">
        <v>21</v>
      </c>
    </row>
    <row r="1539" spans="1:15" ht="16.5" customHeight="1" x14ac:dyDescent="0.3">
      <c r="A1539" t="s">
        <v>6083</v>
      </c>
      <c r="B1539" t="s">
        <v>3771</v>
      </c>
      <c r="C1539" t="s">
        <v>1464</v>
      </c>
      <c r="D1539" t="s">
        <v>7111</v>
      </c>
      <c r="E1539" t="s">
        <v>7003</v>
      </c>
      <c r="F1539">
        <v>43130</v>
      </c>
      <c r="G1539">
        <v>127.910884995</v>
      </c>
      <c r="H1539">
        <v>37.088069894999997</v>
      </c>
      <c r="I1539" t="s">
        <v>7154</v>
      </c>
      <c r="J1539">
        <v>43</v>
      </c>
      <c r="K1539">
        <v>28</v>
      </c>
      <c r="L1539">
        <v>57</v>
      </c>
      <c r="M1539">
        <v>30</v>
      </c>
      <c r="N1539">
        <v>53</v>
      </c>
      <c r="O1539">
        <v>32</v>
      </c>
    </row>
    <row r="1540" spans="1:15" ht="16.5" customHeight="1" x14ac:dyDescent="0.3">
      <c r="A1540" t="s">
        <v>6084</v>
      </c>
      <c r="B1540" t="s">
        <v>3772</v>
      </c>
      <c r="C1540" t="s">
        <v>1465</v>
      </c>
      <c r="D1540" t="s">
        <v>7111</v>
      </c>
      <c r="E1540" t="s">
        <v>7003</v>
      </c>
      <c r="F1540">
        <v>43130</v>
      </c>
      <c r="G1540">
        <v>127.930283755</v>
      </c>
      <c r="H1540">
        <v>36.961652473000001</v>
      </c>
      <c r="I1540" t="s">
        <v>7155</v>
      </c>
      <c r="J1540">
        <v>187</v>
      </c>
      <c r="K1540">
        <v>0</v>
      </c>
      <c r="L1540">
        <v>218</v>
      </c>
      <c r="M1540">
        <v>0</v>
      </c>
      <c r="N1540">
        <v>211</v>
      </c>
      <c r="O1540">
        <v>0</v>
      </c>
    </row>
    <row r="1541" spans="1:15" ht="16.5" customHeight="1" x14ac:dyDescent="0.3">
      <c r="A1541" t="s">
        <v>6085</v>
      </c>
      <c r="B1541" t="s">
        <v>3773</v>
      </c>
      <c r="C1541" t="s">
        <v>1466</v>
      </c>
      <c r="D1541" t="s">
        <v>7111</v>
      </c>
      <c r="E1541" t="s">
        <v>7003</v>
      </c>
      <c r="F1541">
        <v>43130</v>
      </c>
      <c r="G1541">
        <v>127.93948325700001</v>
      </c>
      <c r="H1541">
        <v>36.965909732</v>
      </c>
      <c r="I1541" t="s">
        <v>7156</v>
      </c>
      <c r="J1541">
        <v>142</v>
      </c>
      <c r="K1541">
        <v>7</v>
      </c>
      <c r="L1541">
        <v>149</v>
      </c>
      <c r="M1541">
        <v>11</v>
      </c>
      <c r="N1541">
        <v>159</v>
      </c>
      <c r="O1541">
        <v>1</v>
      </c>
    </row>
    <row r="1542" spans="1:15" ht="16.5" customHeight="1" x14ac:dyDescent="0.3">
      <c r="A1542" t="s">
        <v>6086</v>
      </c>
      <c r="B1542" t="s">
        <v>3774</v>
      </c>
      <c r="C1542" t="s">
        <v>1467</v>
      </c>
      <c r="D1542" t="s">
        <v>7111</v>
      </c>
      <c r="E1542" t="s">
        <v>7003</v>
      </c>
      <c r="F1542">
        <v>43130</v>
      </c>
      <c r="G1542">
        <v>127.920752161</v>
      </c>
      <c r="H1542">
        <v>36.979440459999999</v>
      </c>
      <c r="I1542" t="s">
        <v>7154</v>
      </c>
      <c r="J1542">
        <v>73</v>
      </c>
      <c r="K1542">
        <v>64</v>
      </c>
      <c r="L1542">
        <v>86</v>
      </c>
      <c r="M1542">
        <v>61</v>
      </c>
      <c r="N1542">
        <v>60</v>
      </c>
      <c r="O1542">
        <v>59</v>
      </c>
    </row>
    <row r="1543" spans="1:15" ht="16.5" customHeight="1" x14ac:dyDescent="0.3">
      <c r="A1543" t="s">
        <v>6087</v>
      </c>
      <c r="B1543" t="s">
        <v>3775</v>
      </c>
      <c r="C1543" t="s">
        <v>1440</v>
      </c>
      <c r="D1543" t="s">
        <v>7111</v>
      </c>
      <c r="E1543" t="s">
        <v>7003</v>
      </c>
      <c r="F1543">
        <v>43130</v>
      </c>
      <c r="G1543">
        <v>127.938130552</v>
      </c>
      <c r="H1543">
        <v>36.946163783999999</v>
      </c>
      <c r="I1543" t="s">
        <v>7156</v>
      </c>
      <c r="J1543">
        <v>87</v>
      </c>
      <c r="K1543">
        <v>69</v>
      </c>
      <c r="L1543">
        <v>88</v>
      </c>
      <c r="M1543">
        <v>71</v>
      </c>
      <c r="N1543">
        <v>77</v>
      </c>
      <c r="O1543">
        <v>71</v>
      </c>
    </row>
    <row r="1544" spans="1:15" ht="16.5" customHeight="1" x14ac:dyDescent="0.3">
      <c r="A1544" t="s">
        <v>6088</v>
      </c>
      <c r="B1544" t="s">
        <v>3776</v>
      </c>
      <c r="C1544" t="s">
        <v>1468</v>
      </c>
      <c r="D1544" t="s">
        <v>7111</v>
      </c>
      <c r="E1544" t="s">
        <v>7003</v>
      </c>
      <c r="F1544">
        <v>43130</v>
      </c>
      <c r="G1544">
        <v>127.939583187</v>
      </c>
      <c r="H1544">
        <v>36.960597149000002</v>
      </c>
      <c r="I1544" t="s">
        <v>7154</v>
      </c>
      <c r="J1544">
        <v>0</v>
      </c>
      <c r="K1544">
        <v>198</v>
      </c>
      <c r="L1544">
        <v>0</v>
      </c>
      <c r="M1544">
        <v>213</v>
      </c>
      <c r="N1544">
        <v>0</v>
      </c>
      <c r="O1544">
        <v>217</v>
      </c>
    </row>
    <row r="1545" spans="1:15" ht="16.5" customHeight="1" x14ac:dyDescent="0.3">
      <c r="A1545" t="s">
        <v>6089</v>
      </c>
      <c r="B1545" t="s">
        <v>3777</v>
      </c>
      <c r="C1545" t="s">
        <v>1469</v>
      </c>
      <c r="D1545" t="s">
        <v>7111</v>
      </c>
      <c r="E1545" t="s">
        <v>7003</v>
      </c>
      <c r="F1545">
        <v>43130</v>
      </c>
      <c r="G1545">
        <v>127.939662227</v>
      </c>
      <c r="H1545">
        <v>36.979745205</v>
      </c>
      <c r="I1545" t="s">
        <v>7156</v>
      </c>
      <c r="J1545">
        <v>0</v>
      </c>
      <c r="K1545">
        <v>169</v>
      </c>
      <c r="L1545">
        <v>0</v>
      </c>
      <c r="M1545">
        <v>177</v>
      </c>
      <c r="N1545">
        <v>0</v>
      </c>
      <c r="O1545">
        <v>174</v>
      </c>
    </row>
    <row r="1546" spans="1:15" ht="16.5" customHeight="1" x14ac:dyDescent="0.3">
      <c r="A1546" t="s">
        <v>6090</v>
      </c>
      <c r="B1546" t="s">
        <v>3778</v>
      </c>
      <c r="C1546" t="s">
        <v>1470</v>
      </c>
      <c r="D1546" t="s">
        <v>7111</v>
      </c>
      <c r="E1546" t="s">
        <v>7003</v>
      </c>
      <c r="F1546">
        <v>43130</v>
      </c>
      <c r="G1546">
        <v>127.93081911</v>
      </c>
      <c r="H1546">
        <v>36.955158568000002</v>
      </c>
      <c r="I1546" t="s">
        <v>7155</v>
      </c>
      <c r="J1546">
        <v>0</v>
      </c>
      <c r="K1546">
        <v>188</v>
      </c>
      <c r="L1546">
        <v>0</v>
      </c>
      <c r="M1546">
        <v>206</v>
      </c>
      <c r="N1546">
        <v>0</v>
      </c>
      <c r="O1546">
        <v>201</v>
      </c>
    </row>
    <row r="1547" spans="1:15" ht="16.5" customHeight="1" x14ac:dyDescent="0.3">
      <c r="A1547" t="s">
        <v>6091</v>
      </c>
      <c r="B1547" t="s">
        <v>3779</v>
      </c>
      <c r="C1547" t="s">
        <v>1471</v>
      </c>
      <c r="D1547" t="s">
        <v>7111</v>
      </c>
      <c r="E1547" t="s">
        <v>7006</v>
      </c>
      <c r="F1547">
        <v>43740</v>
      </c>
      <c r="G1547">
        <v>127.68203581900001</v>
      </c>
      <c r="H1547">
        <v>36.100929473999997</v>
      </c>
      <c r="I1547" t="s">
        <v>7154</v>
      </c>
      <c r="J1547">
        <v>5</v>
      </c>
      <c r="K1547">
        <v>10</v>
      </c>
      <c r="L1547">
        <v>10</v>
      </c>
      <c r="M1547">
        <v>10</v>
      </c>
      <c r="N1547">
        <v>10</v>
      </c>
      <c r="O1547">
        <v>11</v>
      </c>
    </row>
    <row r="1548" spans="1:15" ht="16.5" customHeight="1" x14ac:dyDescent="0.3">
      <c r="A1548" t="s">
        <v>6092</v>
      </c>
      <c r="B1548" t="s">
        <v>3780</v>
      </c>
      <c r="C1548" t="s">
        <v>1472</v>
      </c>
      <c r="D1548" t="s">
        <v>7111</v>
      </c>
      <c r="E1548" t="s">
        <v>7137</v>
      </c>
      <c r="F1548">
        <v>43112</v>
      </c>
      <c r="G1548">
        <v>127.436707975</v>
      </c>
      <c r="H1548">
        <v>36.521026552999999</v>
      </c>
      <c r="I1548" t="s">
        <v>7156</v>
      </c>
      <c r="J1548">
        <v>92</v>
      </c>
      <c r="K1548">
        <v>55</v>
      </c>
      <c r="L1548">
        <v>83</v>
      </c>
      <c r="M1548">
        <v>38</v>
      </c>
      <c r="N1548">
        <v>89</v>
      </c>
      <c r="O1548">
        <v>60</v>
      </c>
    </row>
    <row r="1549" spans="1:15" ht="16.5" customHeight="1" x14ac:dyDescent="0.3">
      <c r="A1549" t="s">
        <v>6093</v>
      </c>
      <c r="B1549" t="s">
        <v>3781</v>
      </c>
      <c r="C1549" t="s">
        <v>1473</v>
      </c>
      <c r="D1549" t="s">
        <v>7111</v>
      </c>
      <c r="E1549" t="s">
        <v>7008</v>
      </c>
      <c r="F1549">
        <v>43745</v>
      </c>
      <c r="G1549">
        <v>127.59343728899999</v>
      </c>
      <c r="H1549">
        <v>36.792908652000001</v>
      </c>
      <c r="I1549" t="s">
        <v>7154</v>
      </c>
      <c r="J1549">
        <v>56</v>
      </c>
      <c r="K1549">
        <v>52</v>
      </c>
      <c r="L1549">
        <v>55</v>
      </c>
      <c r="M1549">
        <v>56</v>
      </c>
      <c r="N1549">
        <v>56</v>
      </c>
      <c r="O1549">
        <v>38</v>
      </c>
    </row>
    <row r="1550" spans="1:15" ht="16.5" customHeight="1" x14ac:dyDescent="0.3">
      <c r="A1550" t="s">
        <v>6094</v>
      </c>
      <c r="B1550" t="s">
        <v>3782</v>
      </c>
      <c r="C1550" t="s">
        <v>1474</v>
      </c>
      <c r="D1550" t="s">
        <v>7111</v>
      </c>
      <c r="E1550" t="s">
        <v>7006</v>
      </c>
      <c r="F1550">
        <v>43740</v>
      </c>
      <c r="G1550">
        <v>127.910334412</v>
      </c>
      <c r="H1550">
        <v>36.234798452</v>
      </c>
      <c r="I1550" t="s">
        <v>7154</v>
      </c>
      <c r="J1550">
        <v>7</v>
      </c>
      <c r="K1550">
        <v>13</v>
      </c>
      <c r="L1550">
        <v>11</v>
      </c>
      <c r="M1550">
        <v>11</v>
      </c>
      <c r="N1550">
        <v>15</v>
      </c>
      <c r="O1550">
        <v>8</v>
      </c>
    </row>
    <row r="1551" spans="1:15" ht="16.5" customHeight="1" x14ac:dyDescent="0.3">
      <c r="A1551" t="s">
        <v>6095</v>
      </c>
      <c r="B1551" t="s">
        <v>3525</v>
      </c>
      <c r="C1551" t="s">
        <v>1475</v>
      </c>
      <c r="D1551" t="s">
        <v>7111</v>
      </c>
      <c r="E1551" t="s">
        <v>7135</v>
      </c>
      <c r="F1551">
        <v>43113</v>
      </c>
      <c r="G1551">
        <v>127.423900445</v>
      </c>
      <c r="H1551">
        <v>36.636873639000001</v>
      </c>
      <c r="I1551" t="s">
        <v>7154</v>
      </c>
      <c r="J1551">
        <v>115</v>
      </c>
      <c r="K1551">
        <v>158</v>
      </c>
      <c r="L1551">
        <v>123</v>
      </c>
      <c r="M1551">
        <v>174</v>
      </c>
      <c r="N1551">
        <v>126</v>
      </c>
      <c r="O1551">
        <v>167</v>
      </c>
    </row>
    <row r="1552" spans="1:15" ht="16.5" customHeight="1" x14ac:dyDescent="0.3">
      <c r="A1552" t="s">
        <v>6096</v>
      </c>
      <c r="B1552" t="s">
        <v>3443</v>
      </c>
      <c r="C1552" t="s">
        <v>1476</v>
      </c>
      <c r="D1552" t="s">
        <v>7111</v>
      </c>
      <c r="E1552" t="s">
        <v>7135</v>
      </c>
      <c r="F1552">
        <v>43113</v>
      </c>
      <c r="G1552">
        <v>127.44099226500001</v>
      </c>
      <c r="H1552">
        <v>36.620070288999997</v>
      </c>
      <c r="I1552" t="s">
        <v>7154</v>
      </c>
      <c r="J1552">
        <v>118</v>
      </c>
      <c r="K1552">
        <v>118</v>
      </c>
      <c r="L1552">
        <v>126</v>
      </c>
      <c r="M1552">
        <v>125</v>
      </c>
      <c r="N1552">
        <v>119</v>
      </c>
      <c r="O1552">
        <v>125</v>
      </c>
    </row>
    <row r="1553" spans="1:15" ht="16.5" customHeight="1" x14ac:dyDescent="0.3">
      <c r="A1553" t="s">
        <v>6097</v>
      </c>
      <c r="B1553" t="s">
        <v>3783</v>
      </c>
      <c r="C1553" t="s">
        <v>1477</v>
      </c>
      <c r="D1553" t="s">
        <v>7111</v>
      </c>
      <c r="E1553" t="s">
        <v>7136</v>
      </c>
      <c r="F1553">
        <v>43111</v>
      </c>
      <c r="G1553">
        <v>127.510640202</v>
      </c>
      <c r="H1553">
        <v>36.634771348000001</v>
      </c>
      <c r="I1553" t="s">
        <v>7154</v>
      </c>
      <c r="J1553">
        <v>108</v>
      </c>
      <c r="K1553">
        <v>134</v>
      </c>
      <c r="L1553">
        <v>117</v>
      </c>
      <c r="M1553">
        <v>146</v>
      </c>
      <c r="N1553">
        <v>122</v>
      </c>
      <c r="O1553">
        <v>141</v>
      </c>
    </row>
    <row r="1554" spans="1:15" ht="16.5" customHeight="1" x14ac:dyDescent="0.3">
      <c r="A1554" t="s">
        <v>6098</v>
      </c>
      <c r="B1554" t="s">
        <v>3784</v>
      </c>
      <c r="C1554" t="s">
        <v>1478</v>
      </c>
      <c r="D1554" t="s">
        <v>7111</v>
      </c>
      <c r="E1554" t="s">
        <v>7138</v>
      </c>
      <c r="F1554">
        <v>43114</v>
      </c>
      <c r="G1554">
        <v>127.43407609899999</v>
      </c>
      <c r="H1554">
        <v>36.726699138000001</v>
      </c>
      <c r="I1554" t="s">
        <v>7154</v>
      </c>
      <c r="J1554">
        <v>119</v>
      </c>
      <c r="K1554">
        <v>118</v>
      </c>
      <c r="L1554">
        <v>118</v>
      </c>
      <c r="M1554">
        <v>104</v>
      </c>
      <c r="N1554">
        <v>102</v>
      </c>
      <c r="O1554">
        <v>114</v>
      </c>
    </row>
    <row r="1555" spans="1:15" ht="16.5" customHeight="1" x14ac:dyDescent="0.3">
      <c r="A1555" t="s">
        <v>6099</v>
      </c>
      <c r="B1555" t="s">
        <v>2446</v>
      </c>
      <c r="C1555" t="s">
        <v>1479</v>
      </c>
      <c r="D1555" t="s">
        <v>7111</v>
      </c>
      <c r="E1555" t="s">
        <v>7138</v>
      </c>
      <c r="F1555">
        <v>43114</v>
      </c>
      <c r="G1555">
        <v>127.415308823</v>
      </c>
      <c r="H1555">
        <v>36.713546536999999</v>
      </c>
      <c r="I1555" t="s">
        <v>7155</v>
      </c>
      <c r="J1555">
        <v>77</v>
      </c>
      <c r="K1555">
        <v>110</v>
      </c>
      <c r="L1555">
        <v>93</v>
      </c>
      <c r="M1555">
        <v>118</v>
      </c>
      <c r="N1555">
        <v>113</v>
      </c>
      <c r="O1555">
        <v>104</v>
      </c>
    </row>
    <row r="1556" spans="1:15" ht="16.5" customHeight="1" x14ac:dyDescent="0.3">
      <c r="A1556" t="s">
        <v>6100</v>
      </c>
      <c r="B1556" t="s">
        <v>3785</v>
      </c>
      <c r="C1556" t="s">
        <v>1480</v>
      </c>
      <c r="D1556" t="s">
        <v>7111</v>
      </c>
      <c r="E1556" t="s">
        <v>7137</v>
      </c>
      <c r="F1556">
        <v>43112</v>
      </c>
      <c r="G1556">
        <v>127.46948367</v>
      </c>
      <c r="H1556">
        <v>36.608881893000003</v>
      </c>
      <c r="I1556" t="s">
        <v>7154</v>
      </c>
      <c r="J1556">
        <v>0</v>
      </c>
      <c r="K1556">
        <v>244</v>
      </c>
      <c r="L1556">
        <v>0</v>
      </c>
      <c r="M1556">
        <v>267</v>
      </c>
      <c r="N1556">
        <v>0</v>
      </c>
      <c r="O1556">
        <v>261</v>
      </c>
    </row>
    <row r="1557" spans="1:15" ht="16.5" customHeight="1" x14ac:dyDescent="0.3">
      <c r="A1557" t="s">
        <v>6101</v>
      </c>
      <c r="B1557" t="s">
        <v>3786</v>
      </c>
      <c r="C1557" t="s">
        <v>1481</v>
      </c>
      <c r="D1557" t="s">
        <v>7111</v>
      </c>
      <c r="E1557" t="s">
        <v>7135</v>
      </c>
      <c r="F1557">
        <v>43113</v>
      </c>
      <c r="G1557">
        <v>127.455138723</v>
      </c>
      <c r="H1557">
        <v>36.654981511999999</v>
      </c>
      <c r="I1557" t="s">
        <v>7154</v>
      </c>
      <c r="J1557">
        <v>108</v>
      </c>
      <c r="K1557">
        <v>109</v>
      </c>
      <c r="L1557">
        <v>117</v>
      </c>
      <c r="M1557">
        <v>117</v>
      </c>
      <c r="N1557">
        <v>148</v>
      </c>
      <c r="O1557">
        <v>82</v>
      </c>
    </row>
    <row r="1558" spans="1:15" ht="16.5" customHeight="1" x14ac:dyDescent="0.3">
      <c r="A1558" t="s">
        <v>6102</v>
      </c>
      <c r="B1558" t="s">
        <v>3787</v>
      </c>
      <c r="C1558" t="s">
        <v>1482</v>
      </c>
      <c r="D1558" t="s">
        <v>7111</v>
      </c>
      <c r="E1558" t="s">
        <v>7135</v>
      </c>
      <c r="F1558">
        <v>43113</v>
      </c>
      <c r="G1558">
        <v>127.326624757</v>
      </c>
      <c r="H1558">
        <v>36.628849531</v>
      </c>
      <c r="I1558" t="s">
        <v>7155</v>
      </c>
      <c r="J1558">
        <v>96</v>
      </c>
      <c r="K1558">
        <v>121</v>
      </c>
      <c r="L1558">
        <v>103</v>
      </c>
      <c r="M1558">
        <v>127</v>
      </c>
      <c r="N1558">
        <v>92</v>
      </c>
      <c r="O1558">
        <v>124</v>
      </c>
    </row>
    <row r="1559" spans="1:15" ht="16.5" customHeight="1" x14ac:dyDescent="0.3">
      <c r="A1559" t="s">
        <v>6103</v>
      </c>
      <c r="B1559" t="s">
        <v>3788</v>
      </c>
      <c r="C1559" t="s">
        <v>1483</v>
      </c>
      <c r="D1559" t="s">
        <v>7111</v>
      </c>
      <c r="E1559" t="s">
        <v>7001</v>
      </c>
      <c r="F1559">
        <v>43770</v>
      </c>
      <c r="G1559">
        <v>127.528041049</v>
      </c>
      <c r="H1559">
        <v>36.981858885000001</v>
      </c>
      <c r="I1559" t="s">
        <v>7154</v>
      </c>
      <c r="J1559">
        <v>64</v>
      </c>
      <c r="K1559">
        <v>67</v>
      </c>
      <c r="L1559">
        <v>79</v>
      </c>
      <c r="M1559">
        <v>64</v>
      </c>
      <c r="N1559">
        <v>70</v>
      </c>
      <c r="O1559">
        <v>72</v>
      </c>
    </row>
    <row r="1560" spans="1:15" ht="16.5" customHeight="1" x14ac:dyDescent="0.3">
      <c r="A1560" t="s">
        <v>6104</v>
      </c>
      <c r="B1560" t="s">
        <v>3789</v>
      </c>
      <c r="C1560" t="s">
        <v>1484</v>
      </c>
      <c r="D1560" t="s">
        <v>7111</v>
      </c>
      <c r="E1560" t="s">
        <v>6999</v>
      </c>
      <c r="F1560">
        <v>43750</v>
      </c>
      <c r="G1560">
        <v>127.525952988</v>
      </c>
      <c r="H1560">
        <v>36.899481516000002</v>
      </c>
      <c r="I1560" t="s">
        <v>7154</v>
      </c>
      <c r="J1560">
        <v>77</v>
      </c>
      <c r="K1560">
        <v>96</v>
      </c>
      <c r="L1560">
        <v>83</v>
      </c>
      <c r="M1560">
        <v>87</v>
      </c>
      <c r="N1560">
        <v>89</v>
      </c>
      <c r="O1560">
        <v>85</v>
      </c>
    </row>
    <row r="1561" spans="1:15" ht="16.5" customHeight="1" x14ac:dyDescent="0.3">
      <c r="A1561" t="s">
        <v>6105</v>
      </c>
      <c r="B1561" t="s">
        <v>3790</v>
      </c>
      <c r="C1561" t="s">
        <v>1485</v>
      </c>
      <c r="D1561" t="s">
        <v>7112</v>
      </c>
      <c r="E1561" t="s">
        <v>7009</v>
      </c>
      <c r="F1561">
        <v>44150</v>
      </c>
      <c r="G1561">
        <v>127.119762901</v>
      </c>
      <c r="H1561">
        <v>36.452760101000003</v>
      </c>
      <c r="I1561" t="s">
        <v>7154</v>
      </c>
      <c r="J1561">
        <v>109</v>
      </c>
      <c r="K1561">
        <v>58</v>
      </c>
      <c r="L1561">
        <v>108</v>
      </c>
      <c r="M1561">
        <v>54</v>
      </c>
      <c r="N1561">
        <v>107</v>
      </c>
      <c r="O1561">
        <v>57</v>
      </c>
    </row>
    <row r="1562" spans="1:15" ht="16.5" customHeight="1" x14ac:dyDescent="0.3">
      <c r="A1562" t="s">
        <v>6106</v>
      </c>
      <c r="B1562" t="s">
        <v>3791</v>
      </c>
      <c r="C1562" t="s">
        <v>1486</v>
      </c>
      <c r="D1562" t="s">
        <v>7112</v>
      </c>
      <c r="E1562" t="s">
        <v>7010</v>
      </c>
      <c r="F1562">
        <v>44800</v>
      </c>
      <c r="G1562">
        <v>126.54859094699999</v>
      </c>
      <c r="H1562">
        <v>36.605505391000001</v>
      </c>
      <c r="I1562" t="s">
        <v>7154</v>
      </c>
      <c r="J1562">
        <v>33</v>
      </c>
      <c r="K1562">
        <v>27</v>
      </c>
      <c r="L1562">
        <v>31</v>
      </c>
      <c r="M1562">
        <v>31</v>
      </c>
      <c r="N1562">
        <v>37</v>
      </c>
      <c r="O1562">
        <v>33</v>
      </c>
    </row>
    <row r="1563" spans="1:15" ht="16.5" customHeight="1" x14ac:dyDescent="0.3">
      <c r="A1563" t="s">
        <v>6107</v>
      </c>
      <c r="B1563" t="s">
        <v>3792</v>
      </c>
      <c r="C1563" t="s">
        <v>1487</v>
      </c>
      <c r="D1563" t="s">
        <v>7112</v>
      </c>
      <c r="E1563" t="s">
        <v>7011</v>
      </c>
      <c r="F1563">
        <v>44230</v>
      </c>
      <c r="G1563">
        <v>127.020021216</v>
      </c>
      <c r="H1563">
        <v>36.158973738</v>
      </c>
      <c r="I1563" t="s">
        <v>7155</v>
      </c>
      <c r="J1563">
        <v>39</v>
      </c>
      <c r="K1563">
        <v>20</v>
      </c>
      <c r="L1563">
        <v>35</v>
      </c>
      <c r="M1563">
        <v>29</v>
      </c>
      <c r="N1563">
        <v>45</v>
      </c>
      <c r="O1563">
        <v>27</v>
      </c>
    </row>
    <row r="1564" spans="1:15" ht="16.5" customHeight="1" x14ac:dyDescent="0.3">
      <c r="A1564" t="s">
        <v>6108</v>
      </c>
      <c r="B1564" t="s">
        <v>3793</v>
      </c>
      <c r="C1564" t="s">
        <v>1488</v>
      </c>
      <c r="D1564" t="s">
        <v>7112</v>
      </c>
      <c r="E1564" t="s">
        <v>7011</v>
      </c>
      <c r="F1564">
        <v>44230</v>
      </c>
      <c r="G1564">
        <v>127.02378713500001</v>
      </c>
      <c r="H1564">
        <v>36.161379340000003</v>
      </c>
      <c r="I1564" t="s">
        <v>7156</v>
      </c>
      <c r="J1564">
        <v>54</v>
      </c>
      <c r="K1564">
        <v>43</v>
      </c>
      <c r="L1564">
        <v>48</v>
      </c>
      <c r="M1564">
        <v>36</v>
      </c>
      <c r="N1564">
        <v>46</v>
      </c>
      <c r="O1564">
        <v>38</v>
      </c>
    </row>
    <row r="1565" spans="1:15" ht="16.5" customHeight="1" x14ac:dyDescent="0.3">
      <c r="A1565" t="s">
        <v>6109</v>
      </c>
      <c r="B1565" t="s">
        <v>3794</v>
      </c>
      <c r="C1565" t="s">
        <v>1489</v>
      </c>
      <c r="D1565" t="s">
        <v>7112</v>
      </c>
      <c r="E1565" t="s">
        <v>7011</v>
      </c>
      <c r="F1565">
        <v>44230</v>
      </c>
      <c r="G1565">
        <v>127.234341282</v>
      </c>
      <c r="H1565">
        <v>36.141558646999997</v>
      </c>
      <c r="I1565" t="s">
        <v>7154</v>
      </c>
      <c r="J1565">
        <v>43</v>
      </c>
      <c r="K1565">
        <v>35</v>
      </c>
      <c r="L1565">
        <v>50</v>
      </c>
      <c r="M1565">
        <v>36</v>
      </c>
      <c r="N1565">
        <v>44</v>
      </c>
      <c r="O1565">
        <v>40</v>
      </c>
    </row>
    <row r="1566" spans="1:15" ht="16.5" customHeight="1" x14ac:dyDescent="0.3">
      <c r="A1566" t="s">
        <v>6110</v>
      </c>
      <c r="B1566" t="s">
        <v>3795</v>
      </c>
      <c r="C1566" t="s">
        <v>1490</v>
      </c>
      <c r="D1566" t="s">
        <v>7112</v>
      </c>
      <c r="E1566" t="s">
        <v>7010</v>
      </c>
      <c r="F1566">
        <v>44800</v>
      </c>
      <c r="G1566">
        <v>126.547873706</v>
      </c>
      <c r="H1566">
        <v>36.529232776999997</v>
      </c>
      <c r="I1566" t="s">
        <v>7156</v>
      </c>
      <c r="J1566">
        <v>59</v>
      </c>
      <c r="K1566">
        <v>0</v>
      </c>
      <c r="L1566">
        <v>60</v>
      </c>
      <c r="M1566">
        <v>0</v>
      </c>
      <c r="N1566">
        <v>57</v>
      </c>
      <c r="O1566">
        <v>0</v>
      </c>
    </row>
    <row r="1567" spans="1:15" ht="16.5" customHeight="1" x14ac:dyDescent="0.3">
      <c r="A1567" t="s">
        <v>6111</v>
      </c>
      <c r="B1567" t="s">
        <v>3796</v>
      </c>
      <c r="C1567" t="s">
        <v>1491</v>
      </c>
      <c r="D1567" t="s">
        <v>7112</v>
      </c>
      <c r="E1567" t="s">
        <v>7009</v>
      </c>
      <c r="F1567">
        <v>44150</v>
      </c>
      <c r="G1567">
        <v>127.122493487</v>
      </c>
      <c r="H1567">
        <v>36.448361296000002</v>
      </c>
      <c r="I1567" t="s">
        <v>7154</v>
      </c>
      <c r="J1567">
        <v>169</v>
      </c>
      <c r="K1567">
        <v>0</v>
      </c>
      <c r="L1567">
        <v>170</v>
      </c>
      <c r="M1567">
        <v>0</v>
      </c>
      <c r="N1567">
        <v>185</v>
      </c>
      <c r="O1567">
        <v>0</v>
      </c>
    </row>
    <row r="1568" spans="1:15" ht="16.5" customHeight="1" x14ac:dyDescent="0.3">
      <c r="A1568" t="s">
        <v>6112</v>
      </c>
      <c r="B1568" t="s">
        <v>3797</v>
      </c>
      <c r="C1568" t="s">
        <v>1492</v>
      </c>
      <c r="D1568" t="s">
        <v>7112</v>
      </c>
      <c r="E1568" t="s">
        <v>7009</v>
      </c>
      <c r="F1568">
        <v>44150</v>
      </c>
      <c r="G1568">
        <v>126.94828434199999</v>
      </c>
      <c r="H1568">
        <v>36.547766256999999</v>
      </c>
      <c r="I1568" t="s">
        <v>7153</v>
      </c>
      <c r="J1568">
        <v>56</v>
      </c>
      <c r="K1568">
        <v>8</v>
      </c>
      <c r="L1568">
        <v>60</v>
      </c>
      <c r="M1568">
        <v>15</v>
      </c>
      <c r="N1568">
        <v>59</v>
      </c>
      <c r="O1568">
        <v>18</v>
      </c>
    </row>
    <row r="1569" spans="1:15" ht="16.5" customHeight="1" x14ac:dyDescent="0.3">
      <c r="A1569" t="s">
        <v>6113</v>
      </c>
      <c r="B1569" t="s">
        <v>3798</v>
      </c>
      <c r="C1569" t="s">
        <v>1493</v>
      </c>
      <c r="D1569" t="s">
        <v>7112</v>
      </c>
      <c r="E1569" t="s">
        <v>7009</v>
      </c>
      <c r="F1569">
        <v>44150</v>
      </c>
      <c r="G1569">
        <v>127.111891773</v>
      </c>
      <c r="H1569">
        <v>36.458634070000002</v>
      </c>
      <c r="I1569" t="s">
        <v>7154</v>
      </c>
      <c r="J1569">
        <v>0</v>
      </c>
      <c r="K1569">
        <v>146</v>
      </c>
      <c r="L1569">
        <v>0</v>
      </c>
      <c r="M1569">
        <v>150</v>
      </c>
      <c r="N1569">
        <v>0</v>
      </c>
      <c r="O1569">
        <v>166</v>
      </c>
    </row>
    <row r="1570" spans="1:15" ht="16.5" customHeight="1" x14ac:dyDescent="0.3">
      <c r="A1570" t="s">
        <v>6114</v>
      </c>
      <c r="B1570" t="s">
        <v>3799</v>
      </c>
      <c r="C1570" t="s">
        <v>1494</v>
      </c>
      <c r="D1570" t="s">
        <v>7112</v>
      </c>
      <c r="E1570" t="s">
        <v>7009</v>
      </c>
      <c r="F1570">
        <v>44150</v>
      </c>
      <c r="G1570">
        <v>127.123789163</v>
      </c>
      <c r="H1570">
        <v>36.474108604999998</v>
      </c>
      <c r="I1570" t="s">
        <v>7156</v>
      </c>
      <c r="J1570">
        <v>52</v>
      </c>
      <c r="K1570">
        <v>16</v>
      </c>
      <c r="L1570">
        <v>71</v>
      </c>
      <c r="M1570">
        <v>29</v>
      </c>
      <c r="N1570">
        <v>76</v>
      </c>
      <c r="O1570">
        <v>23</v>
      </c>
    </row>
    <row r="1571" spans="1:15" ht="16.5" customHeight="1" x14ac:dyDescent="0.3">
      <c r="A1571" t="s">
        <v>6115</v>
      </c>
      <c r="B1571" t="s">
        <v>3800</v>
      </c>
      <c r="C1571" t="s">
        <v>1495</v>
      </c>
      <c r="D1571" t="s">
        <v>7112</v>
      </c>
      <c r="E1571" t="s">
        <v>7009</v>
      </c>
      <c r="F1571">
        <v>44150</v>
      </c>
      <c r="G1571">
        <v>127.12027524299999</v>
      </c>
      <c r="H1571">
        <v>36.440031517999998</v>
      </c>
      <c r="I1571" t="s">
        <v>7154</v>
      </c>
      <c r="J1571">
        <v>0</v>
      </c>
      <c r="K1571">
        <v>137</v>
      </c>
      <c r="L1571">
        <v>0</v>
      </c>
      <c r="M1571">
        <v>149</v>
      </c>
      <c r="N1571">
        <v>0</v>
      </c>
      <c r="O1571">
        <v>158</v>
      </c>
    </row>
    <row r="1572" spans="1:15" ht="16.5" customHeight="1" x14ac:dyDescent="0.3">
      <c r="A1572" t="s">
        <v>6116</v>
      </c>
      <c r="B1572" t="s">
        <v>3801</v>
      </c>
      <c r="C1572" t="s">
        <v>1496</v>
      </c>
      <c r="D1572" t="s">
        <v>7112</v>
      </c>
      <c r="E1572" t="s">
        <v>7009</v>
      </c>
      <c r="F1572">
        <v>44150</v>
      </c>
      <c r="G1572">
        <v>127.12649580999999</v>
      </c>
      <c r="H1572">
        <v>36.450841636</v>
      </c>
      <c r="I1572" t="s">
        <v>7154</v>
      </c>
      <c r="J1572">
        <v>103</v>
      </c>
      <c r="K1572">
        <v>17</v>
      </c>
      <c r="L1572">
        <v>113</v>
      </c>
      <c r="M1572">
        <v>20</v>
      </c>
      <c r="N1572">
        <v>110</v>
      </c>
      <c r="O1572">
        <v>22</v>
      </c>
    </row>
    <row r="1573" spans="1:15" ht="16.5" customHeight="1" x14ac:dyDescent="0.3">
      <c r="A1573" t="s">
        <v>6117</v>
      </c>
      <c r="B1573" t="s">
        <v>3802</v>
      </c>
      <c r="C1573" t="s">
        <v>1497</v>
      </c>
      <c r="D1573" t="s">
        <v>7112</v>
      </c>
      <c r="E1573" t="s">
        <v>7009</v>
      </c>
      <c r="F1573">
        <v>44150</v>
      </c>
      <c r="G1573">
        <v>127.15634413399999</v>
      </c>
      <c r="H1573">
        <v>36.484791682999997</v>
      </c>
      <c r="I1573" t="s">
        <v>7156</v>
      </c>
      <c r="J1573">
        <v>45</v>
      </c>
      <c r="K1573">
        <v>35</v>
      </c>
      <c r="L1573">
        <v>34</v>
      </c>
      <c r="M1573">
        <v>28</v>
      </c>
      <c r="N1573">
        <v>29</v>
      </c>
      <c r="O1573">
        <v>29</v>
      </c>
    </row>
    <row r="1574" spans="1:15" ht="16.5" customHeight="1" x14ac:dyDescent="0.3">
      <c r="A1574" t="s">
        <v>6118</v>
      </c>
      <c r="B1574" t="s">
        <v>3803</v>
      </c>
      <c r="C1574" t="s">
        <v>1498</v>
      </c>
      <c r="D1574" t="s">
        <v>7112</v>
      </c>
      <c r="E1574" t="s">
        <v>7010</v>
      </c>
      <c r="F1574">
        <v>44800</v>
      </c>
      <c r="G1574">
        <v>126.622719829</v>
      </c>
      <c r="H1574">
        <v>36.507678665999997</v>
      </c>
      <c r="I1574" t="s">
        <v>7154</v>
      </c>
      <c r="J1574">
        <v>16</v>
      </c>
      <c r="K1574">
        <v>26</v>
      </c>
      <c r="L1574">
        <v>21</v>
      </c>
      <c r="M1574">
        <v>16</v>
      </c>
      <c r="N1574">
        <v>26</v>
      </c>
      <c r="O1574">
        <v>18</v>
      </c>
    </row>
    <row r="1575" spans="1:15" ht="16.5" customHeight="1" x14ac:dyDescent="0.3">
      <c r="A1575" t="s">
        <v>6119</v>
      </c>
      <c r="B1575" t="s">
        <v>3804</v>
      </c>
      <c r="C1575" t="s">
        <v>1499</v>
      </c>
      <c r="D1575" t="s">
        <v>7112</v>
      </c>
      <c r="E1575" t="s">
        <v>7010</v>
      </c>
      <c r="F1575">
        <v>44800</v>
      </c>
      <c r="G1575">
        <v>126.627071726</v>
      </c>
      <c r="H1575">
        <v>36.503732667999998</v>
      </c>
      <c r="I1575" t="s">
        <v>7156</v>
      </c>
      <c r="J1575">
        <v>44</v>
      </c>
      <c r="K1575">
        <v>16</v>
      </c>
      <c r="L1575">
        <v>39</v>
      </c>
      <c r="M1575">
        <v>25</v>
      </c>
      <c r="N1575">
        <v>10</v>
      </c>
      <c r="O1575">
        <v>7</v>
      </c>
    </row>
    <row r="1576" spans="1:15" ht="16.5" customHeight="1" x14ac:dyDescent="0.3">
      <c r="A1576" t="s">
        <v>6120</v>
      </c>
      <c r="B1576" t="s">
        <v>3805</v>
      </c>
      <c r="C1576" t="s">
        <v>1500</v>
      </c>
      <c r="D1576" t="s">
        <v>7112</v>
      </c>
      <c r="E1576" t="s">
        <v>7012</v>
      </c>
      <c r="F1576">
        <v>44710</v>
      </c>
      <c r="G1576">
        <v>127.49595312</v>
      </c>
      <c r="H1576">
        <v>36.106386755000003</v>
      </c>
      <c r="I1576" t="s">
        <v>7154</v>
      </c>
      <c r="J1576">
        <v>97</v>
      </c>
      <c r="K1576">
        <v>0</v>
      </c>
      <c r="L1576">
        <v>99</v>
      </c>
      <c r="M1576">
        <v>0</v>
      </c>
      <c r="N1576">
        <v>106</v>
      </c>
      <c r="O1576">
        <v>0</v>
      </c>
    </row>
    <row r="1577" spans="1:15" ht="16.5" customHeight="1" x14ac:dyDescent="0.3">
      <c r="A1577" t="s">
        <v>6121</v>
      </c>
      <c r="B1577" t="s">
        <v>3806</v>
      </c>
      <c r="C1577" t="s">
        <v>1501</v>
      </c>
      <c r="D1577" t="s">
        <v>7112</v>
      </c>
      <c r="E1577" t="s">
        <v>7012</v>
      </c>
      <c r="F1577">
        <v>44710</v>
      </c>
      <c r="G1577">
        <v>127.478643221</v>
      </c>
      <c r="H1577">
        <v>36.103003504999997</v>
      </c>
      <c r="I1577" t="s">
        <v>7156</v>
      </c>
      <c r="J1577">
        <v>22</v>
      </c>
      <c r="K1577">
        <v>30</v>
      </c>
      <c r="L1577">
        <v>25</v>
      </c>
      <c r="M1577">
        <v>26</v>
      </c>
      <c r="N1577">
        <v>22</v>
      </c>
      <c r="O1577">
        <v>30</v>
      </c>
    </row>
    <row r="1578" spans="1:15" ht="16.5" customHeight="1" x14ac:dyDescent="0.3">
      <c r="A1578" t="s">
        <v>6122</v>
      </c>
      <c r="B1578" t="s">
        <v>3807</v>
      </c>
      <c r="C1578" t="s">
        <v>1502</v>
      </c>
      <c r="D1578" t="s">
        <v>7112</v>
      </c>
      <c r="E1578" t="s">
        <v>7012</v>
      </c>
      <c r="F1578">
        <v>44710</v>
      </c>
      <c r="G1578">
        <v>127.48351772300001</v>
      </c>
      <c r="H1578">
        <v>36.105830582000003</v>
      </c>
      <c r="I1578" t="s">
        <v>7154</v>
      </c>
      <c r="J1578">
        <v>0</v>
      </c>
      <c r="K1578">
        <v>102</v>
      </c>
      <c r="L1578">
        <v>0</v>
      </c>
      <c r="M1578">
        <v>90</v>
      </c>
      <c r="N1578">
        <v>0</v>
      </c>
      <c r="O1578">
        <v>115</v>
      </c>
    </row>
    <row r="1579" spans="1:15" ht="16.5" customHeight="1" x14ac:dyDescent="0.3">
      <c r="A1579" t="s">
        <v>6123</v>
      </c>
      <c r="B1579" t="s">
        <v>3808</v>
      </c>
      <c r="C1579" t="s">
        <v>1503</v>
      </c>
      <c r="D1579" t="s">
        <v>7112</v>
      </c>
      <c r="E1579" t="s">
        <v>7011</v>
      </c>
      <c r="F1579">
        <v>44230</v>
      </c>
      <c r="G1579">
        <v>127.09907324300001</v>
      </c>
      <c r="H1579">
        <v>36.182012786000001</v>
      </c>
      <c r="I1579" t="s">
        <v>7155</v>
      </c>
      <c r="J1579">
        <v>81</v>
      </c>
      <c r="K1579">
        <v>0</v>
      </c>
      <c r="L1579">
        <v>82</v>
      </c>
      <c r="M1579">
        <v>0</v>
      </c>
      <c r="N1579">
        <v>92</v>
      </c>
      <c r="O1579">
        <v>0</v>
      </c>
    </row>
    <row r="1580" spans="1:15" ht="16.5" customHeight="1" x14ac:dyDescent="0.3">
      <c r="A1580" t="s">
        <v>6124</v>
      </c>
      <c r="B1580" t="s">
        <v>3809</v>
      </c>
      <c r="C1580" t="s">
        <v>1504</v>
      </c>
      <c r="D1580" t="s">
        <v>7112</v>
      </c>
      <c r="E1580" t="s">
        <v>7011</v>
      </c>
      <c r="F1580">
        <v>44230</v>
      </c>
      <c r="G1580">
        <v>127.088502711</v>
      </c>
      <c r="H1580">
        <v>36.198127259000003</v>
      </c>
      <c r="I1580" t="s">
        <v>7156</v>
      </c>
      <c r="J1580">
        <v>95</v>
      </c>
      <c r="K1580">
        <v>10</v>
      </c>
      <c r="L1580">
        <v>94</v>
      </c>
      <c r="M1580">
        <v>6</v>
      </c>
      <c r="N1580">
        <v>88</v>
      </c>
      <c r="O1580">
        <v>5</v>
      </c>
    </row>
    <row r="1581" spans="1:15" ht="16.5" customHeight="1" x14ac:dyDescent="0.3">
      <c r="A1581" t="s">
        <v>6125</v>
      </c>
      <c r="B1581" t="s">
        <v>3810</v>
      </c>
      <c r="C1581" t="s">
        <v>1505</v>
      </c>
      <c r="D1581" t="s">
        <v>7112</v>
      </c>
      <c r="E1581" t="s">
        <v>7011</v>
      </c>
      <c r="F1581">
        <v>44230</v>
      </c>
      <c r="G1581">
        <v>127.07694245</v>
      </c>
      <c r="H1581">
        <v>36.183820556999997</v>
      </c>
      <c r="I1581" t="s">
        <v>7154</v>
      </c>
      <c r="J1581">
        <v>164</v>
      </c>
      <c r="K1581">
        <v>0</v>
      </c>
      <c r="L1581">
        <v>178</v>
      </c>
      <c r="M1581">
        <v>0</v>
      </c>
      <c r="N1581">
        <v>181</v>
      </c>
      <c r="O1581">
        <v>0</v>
      </c>
    </row>
    <row r="1582" spans="1:15" ht="16.5" customHeight="1" x14ac:dyDescent="0.3">
      <c r="A1582" t="s">
        <v>6126</v>
      </c>
      <c r="B1582" t="s">
        <v>3811</v>
      </c>
      <c r="C1582" t="s">
        <v>1506</v>
      </c>
      <c r="D1582" t="s">
        <v>7112</v>
      </c>
      <c r="E1582" t="s">
        <v>7011</v>
      </c>
      <c r="F1582">
        <v>44230</v>
      </c>
      <c r="G1582">
        <v>127.092473334</v>
      </c>
      <c r="H1582">
        <v>36.195207998000001</v>
      </c>
      <c r="I1582" t="s">
        <v>7154</v>
      </c>
      <c r="J1582">
        <v>0</v>
      </c>
      <c r="K1582">
        <v>99</v>
      </c>
      <c r="L1582">
        <v>0</v>
      </c>
      <c r="M1582">
        <v>107</v>
      </c>
      <c r="N1582">
        <v>0</v>
      </c>
      <c r="O1582">
        <v>118</v>
      </c>
    </row>
    <row r="1583" spans="1:15" ht="16.5" customHeight="1" x14ac:dyDescent="0.3">
      <c r="A1583" t="s">
        <v>6127</v>
      </c>
      <c r="B1583" t="s">
        <v>3812</v>
      </c>
      <c r="C1583" t="s">
        <v>1507</v>
      </c>
      <c r="D1583" t="s">
        <v>7112</v>
      </c>
      <c r="E1583" t="s">
        <v>7011</v>
      </c>
      <c r="F1583">
        <v>44230</v>
      </c>
      <c r="G1583">
        <v>127.09558758999999</v>
      </c>
      <c r="H1583">
        <v>36.183797597000002</v>
      </c>
      <c r="I1583" t="s">
        <v>7156</v>
      </c>
      <c r="J1583">
        <v>0</v>
      </c>
      <c r="K1583">
        <v>141</v>
      </c>
      <c r="L1583">
        <v>0</v>
      </c>
      <c r="M1583">
        <v>130</v>
      </c>
      <c r="N1583">
        <v>0</v>
      </c>
      <c r="O1583">
        <v>115</v>
      </c>
    </row>
    <row r="1584" spans="1:15" ht="16.5" customHeight="1" x14ac:dyDescent="0.3">
      <c r="A1584" t="s">
        <v>6128</v>
      </c>
      <c r="B1584" t="s">
        <v>3813</v>
      </c>
      <c r="C1584" t="s">
        <v>1508</v>
      </c>
      <c r="D1584" t="s">
        <v>7112</v>
      </c>
      <c r="E1584" t="s">
        <v>7013</v>
      </c>
      <c r="F1584">
        <v>44270</v>
      </c>
      <c r="G1584">
        <v>126.622800797</v>
      </c>
      <c r="H1584">
        <v>36.891335859000002</v>
      </c>
      <c r="I1584" t="s">
        <v>7154</v>
      </c>
      <c r="J1584">
        <v>96</v>
      </c>
      <c r="K1584">
        <v>124</v>
      </c>
      <c r="L1584">
        <v>101</v>
      </c>
      <c r="M1584">
        <v>143</v>
      </c>
      <c r="N1584">
        <v>92</v>
      </c>
      <c r="O1584">
        <v>139</v>
      </c>
    </row>
    <row r="1585" spans="1:15" ht="16.5" customHeight="1" x14ac:dyDescent="0.3">
      <c r="A1585" t="s">
        <v>6129</v>
      </c>
      <c r="B1585" t="s">
        <v>3814</v>
      </c>
      <c r="C1585" t="s">
        <v>1509</v>
      </c>
      <c r="D1585" t="s">
        <v>7112</v>
      </c>
      <c r="E1585" t="s">
        <v>7013</v>
      </c>
      <c r="F1585">
        <v>44270</v>
      </c>
      <c r="G1585">
        <v>126.623417006</v>
      </c>
      <c r="H1585">
        <v>36.893087266999999</v>
      </c>
      <c r="I1585" t="s">
        <v>7156</v>
      </c>
      <c r="J1585">
        <v>126</v>
      </c>
      <c r="K1585">
        <v>91</v>
      </c>
      <c r="L1585">
        <v>126</v>
      </c>
      <c r="M1585">
        <v>86</v>
      </c>
      <c r="N1585">
        <v>119</v>
      </c>
      <c r="O1585">
        <v>85</v>
      </c>
    </row>
    <row r="1586" spans="1:15" ht="16.5" customHeight="1" x14ac:dyDescent="0.3">
      <c r="A1586" t="s">
        <v>6130</v>
      </c>
      <c r="B1586" t="s">
        <v>3815</v>
      </c>
      <c r="C1586" t="s">
        <v>1510</v>
      </c>
      <c r="D1586" t="s">
        <v>7112</v>
      </c>
      <c r="E1586" t="s">
        <v>7014</v>
      </c>
      <c r="F1586">
        <v>44180</v>
      </c>
      <c r="G1586">
        <v>126.603858738</v>
      </c>
      <c r="H1586">
        <v>36.366678927000002</v>
      </c>
      <c r="I1586" t="s">
        <v>7154</v>
      </c>
      <c r="J1586">
        <v>158</v>
      </c>
      <c r="K1586">
        <v>0</v>
      </c>
      <c r="L1586">
        <v>160</v>
      </c>
      <c r="M1586">
        <v>0</v>
      </c>
      <c r="N1586">
        <v>176</v>
      </c>
      <c r="O1586">
        <v>0</v>
      </c>
    </row>
    <row r="1587" spans="1:15" ht="16.5" customHeight="1" x14ac:dyDescent="0.3">
      <c r="A1587" t="s">
        <v>6131</v>
      </c>
      <c r="B1587" t="s">
        <v>3816</v>
      </c>
      <c r="C1587" t="s">
        <v>1511</v>
      </c>
      <c r="D1587" t="s">
        <v>7112</v>
      </c>
      <c r="E1587" t="s">
        <v>7014</v>
      </c>
      <c r="F1587">
        <v>44180</v>
      </c>
      <c r="G1587">
        <v>126.584938572</v>
      </c>
      <c r="H1587">
        <v>36.359753067</v>
      </c>
      <c r="I1587" t="s">
        <v>7154</v>
      </c>
      <c r="J1587">
        <v>0</v>
      </c>
      <c r="K1587">
        <v>160</v>
      </c>
      <c r="L1587">
        <v>0</v>
      </c>
      <c r="M1587">
        <v>158</v>
      </c>
      <c r="N1587">
        <v>0</v>
      </c>
      <c r="O1587">
        <v>174</v>
      </c>
    </row>
    <row r="1588" spans="1:15" ht="16.5" customHeight="1" x14ac:dyDescent="0.3">
      <c r="A1588" t="s">
        <v>6132</v>
      </c>
      <c r="B1588" t="s">
        <v>3817</v>
      </c>
      <c r="C1588" t="s">
        <v>1512</v>
      </c>
      <c r="D1588" t="s">
        <v>7112</v>
      </c>
      <c r="E1588" t="s">
        <v>7014</v>
      </c>
      <c r="F1588">
        <v>44180</v>
      </c>
      <c r="G1588">
        <v>126.579487977</v>
      </c>
      <c r="H1588">
        <v>36.332157295000002</v>
      </c>
      <c r="I1588" t="s">
        <v>7156</v>
      </c>
      <c r="J1588">
        <v>0</v>
      </c>
      <c r="K1588">
        <v>81</v>
      </c>
      <c r="L1588">
        <v>0</v>
      </c>
      <c r="M1588">
        <v>116</v>
      </c>
      <c r="N1588">
        <v>0</v>
      </c>
      <c r="O1588">
        <v>108</v>
      </c>
    </row>
    <row r="1589" spans="1:15" ht="16.5" customHeight="1" x14ac:dyDescent="0.3">
      <c r="A1589" t="s">
        <v>6133</v>
      </c>
      <c r="B1589" t="s">
        <v>3818</v>
      </c>
      <c r="C1589" t="s">
        <v>1513</v>
      </c>
      <c r="D1589" t="s">
        <v>7112</v>
      </c>
      <c r="E1589" t="s">
        <v>7015</v>
      </c>
      <c r="F1589">
        <v>44810</v>
      </c>
      <c r="G1589">
        <v>126.79216805999999</v>
      </c>
      <c r="H1589">
        <v>36.605417177</v>
      </c>
      <c r="I1589" t="s">
        <v>7154</v>
      </c>
      <c r="J1589">
        <v>19</v>
      </c>
      <c r="K1589">
        <v>27</v>
      </c>
      <c r="L1589">
        <v>22</v>
      </c>
      <c r="M1589">
        <v>24</v>
      </c>
      <c r="N1589">
        <v>24</v>
      </c>
      <c r="O1589">
        <v>22</v>
      </c>
    </row>
    <row r="1590" spans="1:15" ht="16.5" customHeight="1" x14ac:dyDescent="0.3">
      <c r="A1590" t="s">
        <v>6134</v>
      </c>
      <c r="B1590" t="s">
        <v>3192</v>
      </c>
      <c r="C1590" t="s">
        <v>1514</v>
      </c>
      <c r="D1590" t="s">
        <v>7112</v>
      </c>
      <c r="E1590" t="s">
        <v>7015</v>
      </c>
      <c r="F1590">
        <v>44810</v>
      </c>
      <c r="G1590">
        <v>126.682636745</v>
      </c>
      <c r="H1590">
        <v>36.666327879000001</v>
      </c>
      <c r="I1590" t="s">
        <v>7155</v>
      </c>
      <c r="J1590">
        <v>52</v>
      </c>
      <c r="K1590">
        <v>42</v>
      </c>
      <c r="L1590">
        <v>48</v>
      </c>
      <c r="M1590">
        <v>44</v>
      </c>
      <c r="N1590">
        <v>64</v>
      </c>
      <c r="O1590">
        <v>31</v>
      </c>
    </row>
    <row r="1591" spans="1:15" ht="16.5" customHeight="1" x14ac:dyDescent="0.3">
      <c r="A1591" t="s">
        <v>6135</v>
      </c>
      <c r="B1591" t="s">
        <v>3819</v>
      </c>
      <c r="C1591" t="s">
        <v>1515</v>
      </c>
      <c r="D1591" t="s">
        <v>7112</v>
      </c>
      <c r="E1591" t="s">
        <v>7016</v>
      </c>
      <c r="F1591">
        <v>44200</v>
      </c>
      <c r="G1591">
        <v>127.04387939199999</v>
      </c>
      <c r="H1591">
        <v>36.929093025</v>
      </c>
      <c r="I1591" t="s">
        <v>7156</v>
      </c>
      <c r="J1591">
        <v>101</v>
      </c>
      <c r="K1591">
        <v>7</v>
      </c>
      <c r="L1591">
        <v>67</v>
      </c>
      <c r="M1591">
        <v>3</v>
      </c>
      <c r="N1591">
        <v>100</v>
      </c>
      <c r="O1591">
        <v>3</v>
      </c>
    </row>
    <row r="1592" spans="1:15" ht="16.5" customHeight="1" x14ac:dyDescent="0.3">
      <c r="A1592" t="s">
        <v>6136</v>
      </c>
      <c r="B1592" t="s">
        <v>3820</v>
      </c>
      <c r="C1592" t="s">
        <v>1516</v>
      </c>
      <c r="D1592" t="s">
        <v>7112</v>
      </c>
      <c r="E1592" t="s">
        <v>7017</v>
      </c>
      <c r="F1592">
        <v>44825</v>
      </c>
      <c r="G1592">
        <v>126.190789933</v>
      </c>
      <c r="H1592">
        <v>36.760350869</v>
      </c>
      <c r="I1592" t="s">
        <v>7154</v>
      </c>
      <c r="J1592">
        <v>36</v>
      </c>
      <c r="K1592">
        <v>3</v>
      </c>
      <c r="L1592">
        <v>18</v>
      </c>
      <c r="M1592">
        <v>5</v>
      </c>
      <c r="N1592">
        <v>29</v>
      </c>
      <c r="O1592">
        <v>0</v>
      </c>
    </row>
    <row r="1593" spans="1:15" ht="16.5" customHeight="1" x14ac:dyDescent="0.3">
      <c r="A1593" t="s">
        <v>6137</v>
      </c>
      <c r="B1593" t="s">
        <v>3821</v>
      </c>
      <c r="C1593" t="s">
        <v>1517</v>
      </c>
      <c r="D1593" t="s">
        <v>7112</v>
      </c>
      <c r="E1593" t="s">
        <v>7139</v>
      </c>
      <c r="F1593">
        <v>44131</v>
      </c>
      <c r="G1593">
        <v>127.232040887</v>
      </c>
      <c r="H1593">
        <v>36.782377373000003</v>
      </c>
      <c r="I1593" t="s">
        <v>7154</v>
      </c>
      <c r="J1593">
        <v>52</v>
      </c>
      <c r="K1593">
        <v>47</v>
      </c>
      <c r="L1593">
        <v>64</v>
      </c>
      <c r="M1593">
        <v>35</v>
      </c>
      <c r="N1593">
        <v>54</v>
      </c>
      <c r="O1593">
        <v>32</v>
      </c>
    </row>
    <row r="1594" spans="1:15" ht="16.5" customHeight="1" x14ac:dyDescent="0.3">
      <c r="A1594" t="s">
        <v>6138</v>
      </c>
      <c r="B1594" t="s">
        <v>3822</v>
      </c>
      <c r="C1594" t="s">
        <v>1518</v>
      </c>
      <c r="D1594" t="s">
        <v>7112</v>
      </c>
      <c r="E1594" t="s">
        <v>7139</v>
      </c>
      <c r="F1594">
        <v>44131</v>
      </c>
      <c r="G1594">
        <v>127.31370695</v>
      </c>
      <c r="H1594">
        <v>36.764640532000001</v>
      </c>
      <c r="I1594" t="s">
        <v>7156</v>
      </c>
      <c r="J1594">
        <v>43</v>
      </c>
      <c r="K1594">
        <v>98</v>
      </c>
      <c r="L1594">
        <v>40</v>
      </c>
      <c r="M1594">
        <v>105</v>
      </c>
      <c r="N1594">
        <v>51</v>
      </c>
      <c r="O1594">
        <v>91</v>
      </c>
    </row>
    <row r="1595" spans="1:15" ht="16.5" customHeight="1" x14ac:dyDescent="0.3">
      <c r="A1595" t="s">
        <v>6139</v>
      </c>
      <c r="B1595" t="s">
        <v>3823</v>
      </c>
      <c r="C1595" t="s">
        <v>1519</v>
      </c>
      <c r="D1595" t="s">
        <v>7112</v>
      </c>
      <c r="E1595" t="s">
        <v>7139</v>
      </c>
      <c r="F1595">
        <v>44131</v>
      </c>
      <c r="G1595">
        <v>127.151212953</v>
      </c>
      <c r="H1595">
        <v>36.815970292000003</v>
      </c>
      <c r="I1595" t="s">
        <v>7154</v>
      </c>
      <c r="J1595">
        <v>0</v>
      </c>
      <c r="K1595">
        <v>240</v>
      </c>
      <c r="L1595">
        <v>0</v>
      </c>
      <c r="M1595">
        <v>261</v>
      </c>
      <c r="N1595">
        <v>0</v>
      </c>
      <c r="O1595">
        <v>244</v>
      </c>
    </row>
    <row r="1596" spans="1:15" ht="16.5" customHeight="1" x14ac:dyDescent="0.3">
      <c r="A1596" t="s">
        <v>6140</v>
      </c>
      <c r="B1596" t="s">
        <v>3824</v>
      </c>
      <c r="C1596" t="s">
        <v>1520</v>
      </c>
      <c r="D1596" t="s">
        <v>7112</v>
      </c>
      <c r="E1596" t="s">
        <v>7018</v>
      </c>
      <c r="F1596">
        <v>44210</v>
      </c>
      <c r="G1596">
        <v>126.40117610199999</v>
      </c>
      <c r="H1596">
        <v>36.719171527999997</v>
      </c>
      <c r="I1596" t="s">
        <v>7154</v>
      </c>
      <c r="J1596">
        <v>61</v>
      </c>
      <c r="K1596">
        <v>49</v>
      </c>
      <c r="L1596">
        <v>80</v>
      </c>
      <c r="M1596">
        <v>44</v>
      </c>
      <c r="N1596">
        <v>69</v>
      </c>
      <c r="O1596">
        <v>49</v>
      </c>
    </row>
    <row r="1597" spans="1:15" ht="16.5" customHeight="1" x14ac:dyDescent="0.3">
      <c r="A1597" t="s">
        <v>6141</v>
      </c>
      <c r="B1597" t="s">
        <v>3825</v>
      </c>
      <c r="C1597" t="s">
        <v>1521</v>
      </c>
      <c r="D1597" t="s">
        <v>7112</v>
      </c>
      <c r="E1597" t="s">
        <v>7019</v>
      </c>
      <c r="F1597">
        <v>44760</v>
      </c>
      <c r="G1597">
        <v>126.92373227</v>
      </c>
      <c r="H1597">
        <v>36.273631680999998</v>
      </c>
      <c r="I1597" t="s">
        <v>7154</v>
      </c>
      <c r="J1597">
        <v>139</v>
      </c>
      <c r="K1597">
        <v>0</v>
      </c>
      <c r="L1597">
        <v>137</v>
      </c>
      <c r="M1597">
        <v>0</v>
      </c>
      <c r="N1597">
        <v>157</v>
      </c>
      <c r="O1597">
        <v>0</v>
      </c>
    </row>
    <row r="1598" spans="1:15" ht="16.5" customHeight="1" x14ac:dyDescent="0.3">
      <c r="A1598" t="s">
        <v>6142</v>
      </c>
      <c r="B1598" t="s">
        <v>3826</v>
      </c>
      <c r="C1598" t="s">
        <v>1522</v>
      </c>
      <c r="D1598" t="s">
        <v>7112</v>
      </c>
      <c r="E1598" t="s">
        <v>7019</v>
      </c>
      <c r="F1598">
        <v>44760</v>
      </c>
      <c r="G1598">
        <v>126.917113054</v>
      </c>
      <c r="H1598">
        <v>36.285373227999997</v>
      </c>
      <c r="I1598" t="s">
        <v>7154</v>
      </c>
      <c r="J1598">
        <v>0</v>
      </c>
      <c r="K1598">
        <v>98</v>
      </c>
      <c r="L1598">
        <v>0</v>
      </c>
      <c r="M1598">
        <v>102</v>
      </c>
      <c r="N1598">
        <v>0</v>
      </c>
      <c r="O1598">
        <v>134</v>
      </c>
    </row>
    <row r="1599" spans="1:15" ht="16.5" customHeight="1" x14ac:dyDescent="0.3">
      <c r="A1599" t="s">
        <v>6143</v>
      </c>
      <c r="B1599" t="s">
        <v>3827</v>
      </c>
      <c r="C1599" t="s">
        <v>1523</v>
      </c>
      <c r="D1599" t="s">
        <v>7112</v>
      </c>
      <c r="E1599" t="s">
        <v>7019</v>
      </c>
      <c r="F1599">
        <v>44760</v>
      </c>
      <c r="G1599">
        <v>126.89267019899999</v>
      </c>
      <c r="H1599">
        <v>36.176152799</v>
      </c>
      <c r="I1599" t="s">
        <v>7156</v>
      </c>
      <c r="J1599">
        <v>16</v>
      </c>
      <c r="K1599">
        <v>0</v>
      </c>
      <c r="L1599">
        <v>20</v>
      </c>
      <c r="M1599">
        <v>0</v>
      </c>
      <c r="N1599">
        <v>35</v>
      </c>
      <c r="O1599">
        <v>0</v>
      </c>
    </row>
    <row r="1600" spans="1:15" ht="16.5" customHeight="1" x14ac:dyDescent="0.3">
      <c r="A1600" t="s">
        <v>6144</v>
      </c>
      <c r="B1600" t="s">
        <v>3828</v>
      </c>
      <c r="C1600" t="s">
        <v>1524</v>
      </c>
      <c r="D1600" t="s">
        <v>7112</v>
      </c>
      <c r="E1600" t="s">
        <v>7019</v>
      </c>
      <c r="F1600">
        <v>44760</v>
      </c>
      <c r="G1600">
        <v>126.881294442</v>
      </c>
      <c r="H1600">
        <v>36.277702857000001</v>
      </c>
      <c r="I1600" t="s">
        <v>7156</v>
      </c>
      <c r="J1600">
        <v>29</v>
      </c>
      <c r="K1600">
        <v>35</v>
      </c>
      <c r="L1600">
        <v>32</v>
      </c>
      <c r="M1600">
        <v>21</v>
      </c>
      <c r="N1600">
        <v>24</v>
      </c>
      <c r="O1600">
        <v>32</v>
      </c>
    </row>
    <row r="1601" spans="1:15" ht="16.5" customHeight="1" x14ac:dyDescent="0.3">
      <c r="A1601" t="s">
        <v>6145</v>
      </c>
      <c r="B1601" t="s">
        <v>3829</v>
      </c>
      <c r="C1601" t="s">
        <v>1525</v>
      </c>
      <c r="D1601" t="s">
        <v>7112</v>
      </c>
      <c r="E1601" t="s">
        <v>7015</v>
      </c>
      <c r="F1601">
        <v>44810</v>
      </c>
      <c r="G1601">
        <v>126.748041575</v>
      </c>
      <c r="H1601">
        <v>36.688697859999998</v>
      </c>
      <c r="I1601" t="s">
        <v>7154</v>
      </c>
      <c r="J1601">
        <v>79</v>
      </c>
      <c r="K1601">
        <v>35</v>
      </c>
      <c r="L1601">
        <v>77</v>
      </c>
      <c r="M1601">
        <v>31</v>
      </c>
      <c r="N1601">
        <v>71</v>
      </c>
      <c r="O1601">
        <v>38</v>
      </c>
    </row>
    <row r="1602" spans="1:15" ht="16.5" customHeight="1" x14ac:dyDescent="0.3">
      <c r="A1602" t="s">
        <v>6146</v>
      </c>
      <c r="B1602" t="s">
        <v>3830</v>
      </c>
      <c r="C1602" t="s">
        <v>1526</v>
      </c>
      <c r="D1602" t="s">
        <v>7112</v>
      </c>
      <c r="E1602" t="s">
        <v>7018</v>
      </c>
      <c r="F1602">
        <v>44210</v>
      </c>
      <c r="G1602">
        <v>126.45822932999999</v>
      </c>
      <c r="H1602">
        <v>36.795143068999998</v>
      </c>
      <c r="I1602" t="s">
        <v>7154</v>
      </c>
      <c r="J1602">
        <v>225</v>
      </c>
      <c r="K1602">
        <v>0</v>
      </c>
      <c r="L1602">
        <v>249</v>
      </c>
      <c r="M1602">
        <v>0</v>
      </c>
      <c r="N1602">
        <v>236</v>
      </c>
      <c r="O1602">
        <v>0</v>
      </c>
    </row>
    <row r="1603" spans="1:15" ht="16.5" customHeight="1" x14ac:dyDescent="0.3">
      <c r="A1603" t="s">
        <v>6147</v>
      </c>
      <c r="B1603" t="s">
        <v>3831</v>
      </c>
      <c r="C1603" t="s">
        <v>1527</v>
      </c>
      <c r="D1603" t="s">
        <v>7112</v>
      </c>
      <c r="E1603" t="s">
        <v>7018</v>
      </c>
      <c r="F1603">
        <v>44210</v>
      </c>
      <c r="G1603">
        <v>126.546699769</v>
      </c>
      <c r="H1603">
        <v>36.715950569</v>
      </c>
      <c r="I1603" t="s">
        <v>7154</v>
      </c>
      <c r="J1603">
        <v>42</v>
      </c>
      <c r="K1603">
        <v>53</v>
      </c>
      <c r="L1603">
        <v>67</v>
      </c>
      <c r="M1603">
        <v>44</v>
      </c>
      <c r="N1603">
        <v>79</v>
      </c>
      <c r="O1603">
        <v>36</v>
      </c>
    </row>
    <row r="1604" spans="1:15" ht="16.5" customHeight="1" x14ac:dyDescent="0.3">
      <c r="A1604" t="s">
        <v>6148</v>
      </c>
      <c r="B1604" t="s">
        <v>3832</v>
      </c>
      <c r="C1604" t="s">
        <v>1528</v>
      </c>
      <c r="D1604" t="s">
        <v>7112</v>
      </c>
      <c r="E1604" t="s">
        <v>7018</v>
      </c>
      <c r="F1604">
        <v>44210</v>
      </c>
      <c r="G1604">
        <v>126.471100875</v>
      </c>
      <c r="H1604">
        <v>36.778642439000002</v>
      </c>
      <c r="I1604" t="s">
        <v>7154</v>
      </c>
      <c r="J1604">
        <v>106</v>
      </c>
      <c r="K1604">
        <v>76</v>
      </c>
      <c r="L1604">
        <v>122</v>
      </c>
      <c r="M1604">
        <v>90</v>
      </c>
      <c r="N1604">
        <v>120</v>
      </c>
      <c r="O1604">
        <v>88</v>
      </c>
    </row>
    <row r="1605" spans="1:15" ht="16.5" customHeight="1" x14ac:dyDescent="0.3">
      <c r="A1605" t="s">
        <v>6149</v>
      </c>
      <c r="B1605" t="s">
        <v>3833</v>
      </c>
      <c r="C1605" t="s">
        <v>1529</v>
      </c>
      <c r="D1605" t="s">
        <v>7112</v>
      </c>
      <c r="E1605" t="s">
        <v>7018</v>
      </c>
      <c r="F1605">
        <v>44210</v>
      </c>
      <c r="G1605">
        <v>126.46615932900001</v>
      </c>
      <c r="H1605">
        <v>36.769240504000003</v>
      </c>
      <c r="I1605" t="s">
        <v>7154</v>
      </c>
      <c r="J1605">
        <v>0</v>
      </c>
      <c r="K1605">
        <v>230</v>
      </c>
      <c r="L1605">
        <v>0</v>
      </c>
      <c r="M1605">
        <v>252</v>
      </c>
      <c r="N1605">
        <v>0</v>
      </c>
      <c r="O1605">
        <v>242</v>
      </c>
    </row>
    <row r="1606" spans="1:15" ht="16.5" customHeight="1" x14ac:dyDescent="0.3">
      <c r="A1606" t="s">
        <v>6150</v>
      </c>
      <c r="B1606" t="s">
        <v>3834</v>
      </c>
      <c r="C1606" t="s">
        <v>1530</v>
      </c>
      <c r="D1606" t="s">
        <v>7112</v>
      </c>
      <c r="E1606" t="s">
        <v>7013</v>
      </c>
      <c r="F1606">
        <v>44270</v>
      </c>
      <c r="G1606">
        <v>126.787894321</v>
      </c>
      <c r="H1606">
        <v>36.792879239999998</v>
      </c>
      <c r="I1606" t="s">
        <v>7154</v>
      </c>
      <c r="J1606">
        <v>50</v>
      </c>
      <c r="K1606">
        <v>38</v>
      </c>
      <c r="L1606">
        <v>57</v>
      </c>
      <c r="M1606">
        <v>29</v>
      </c>
      <c r="N1606">
        <v>55</v>
      </c>
      <c r="O1606">
        <v>31</v>
      </c>
    </row>
    <row r="1607" spans="1:15" ht="16.5" customHeight="1" x14ac:dyDescent="0.3">
      <c r="A1607" t="s">
        <v>6151</v>
      </c>
      <c r="B1607" t="s">
        <v>3046</v>
      </c>
      <c r="C1607" t="s">
        <v>1531</v>
      </c>
      <c r="D1607" t="s">
        <v>7112</v>
      </c>
      <c r="E1607" t="s">
        <v>7018</v>
      </c>
      <c r="F1607">
        <v>44210</v>
      </c>
      <c r="G1607">
        <v>126.43169591100001</v>
      </c>
      <c r="H1607">
        <v>36.859780606000001</v>
      </c>
      <c r="I1607" t="s">
        <v>7154</v>
      </c>
      <c r="J1607">
        <v>76</v>
      </c>
      <c r="K1607">
        <v>65</v>
      </c>
      <c r="L1607">
        <v>88</v>
      </c>
      <c r="M1607">
        <v>76</v>
      </c>
      <c r="N1607">
        <v>79</v>
      </c>
      <c r="O1607">
        <v>70</v>
      </c>
    </row>
    <row r="1608" spans="1:15" ht="16.5" customHeight="1" x14ac:dyDescent="0.3">
      <c r="A1608" t="s">
        <v>6152</v>
      </c>
      <c r="B1608" t="s">
        <v>3547</v>
      </c>
      <c r="C1608" t="s">
        <v>1532</v>
      </c>
      <c r="D1608" t="s">
        <v>7112</v>
      </c>
      <c r="E1608" t="s">
        <v>7020</v>
      </c>
      <c r="F1608">
        <v>44770</v>
      </c>
      <c r="G1608">
        <v>126.689472675</v>
      </c>
      <c r="H1608">
        <v>36.086231044000002</v>
      </c>
      <c r="I1608" t="s">
        <v>7154</v>
      </c>
      <c r="J1608">
        <v>88</v>
      </c>
      <c r="K1608">
        <v>0</v>
      </c>
      <c r="L1608">
        <v>103</v>
      </c>
      <c r="M1608">
        <v>0</v>
      </c>
      <c r="N1608">
        <v>114</v>
      </c>
      <c r="O1608">
        <v>0</v>
      </c>
    </row>
    <row r="1609" spans="1:15" ht="16.5" customHeight="1" x14ac:dyDescent="0.3">
      <c r="A1609" t="s">
        <v>6153</v>
      </c>
      <c r="B1609" t="s">
        <v>3835</v>
      </c>
      <c r="C1609" t="s">
        <v>1533</v>
      </c>
      <c r="D1609" t="s">
        <v>7112</v>
      </c>
      <c r="E1609" t="s">
        <v>7020</v>
      </c>
      <c r="F1609">
        <v>44770</v>
      </c>
      <c r="G1609">
        <v>126.69329263900001</v>
      </c>
      <c r="H1609">
        <v>36.081681871999997</v>
      </c>
      <c r="I1609" t="s">
        <v>7155</v>
      </c>
      <c r="J1609">
        <v>0</v>
      </c>
      <c r="K1609">
        <v>76</v>
      </c>
      <c r="L1609">
        <v>0</v>
      </c>
      <c r="M1609">
        <v>81</v>
      </c>
      <c r="N1609">
        <v>0</v>
      </c>
      <c r="O1609">
        <v>81</v>
      </c>
    </row>
    <row r="1610" spans="1:15" ht="16.5" customHeight="1" x14ac:dyDescent="0.3">
      <c r="A1610" t="s">
        <v>6154</v>
      </c>
      <c r="B1610" t="s">
        <v>3836</v>
      </c>
      <c r="C1610" t="s">
        <v>1534</v>
      </c>
      <c r="D1610" t="s">
        <v>7112</v>
      </c>
      <c r="E1610" t="s">
        <v>7020</v>
      </c>
      <c r="F1610">
        <v>44770</v>
      </c>
      <c r="G1610">
        <v>126.700278746</v>
      </c>
      <c r="H1610">
        <v>36.084493070000001</v>
      </c>
      <c r="I1610" t="s">
        <v>7156</v>
      </c>
      <c r="J1610">
        <v>0</v>
      </c>
      <c r="K1610">
        <v>59</v>
      </c>
      <c r="L1610">
        <v>0</v>
      </c>
      <c r="M1610">
        <v>21</v>
      </c>
      <c r="N1610">
        <v>0</v>
      </c>
      <c r="O1610">
        <v>28</v>
      </c>
    </row>
    <row r="1611" spans="1:15" ht="16.5" customHeight="1" x14ac:dyDescent="0.3">
      <c r="A1611" t="s">
        <v>6155</v>
      </c>
      <c r="B1611" t="s">
        <v>3837</v>
      </c>
      <c r="C1611" t="s">
        <v>1535</v>
      </c>
      <c r="D1611" t="s">
        <v>7112</v>
      </c>
      <c r="E1611" t="s">
        <v>7010</v>
      </c>
      <c r="F1611">
        <v>44800</v>
      </c>
      <c r="G1611">
        <v>126.627538495</v>
      </c>
      <c r="H1611">
        <v>36.507244315000001</v>
      </c>
      <c r="I1611" t="s">
        <v>7154</v>
      </c>
      <c r="J1611">
        <v>28</v>
      </c>
      <c r="K1611">
        <v>29</v>
      </c>
      <c r="L1611">
        <v>35</v>
      </c>
      <c r="M1611">
        <v>28</v>
      </c>
      <c r="N1611">
        <v>44</v>
      </c>
      <c r="O1611">
        <v>24</v>
      </c>
    </row>
    <row r="1612" spans="1:15" ht="16.5" customHeight="1" x14ac:dyDescent="0.3">
      <c r="A1612" t="s">
        <v>6156</v>
      </c>
      <c r="B1612" t="s">
        <v>3838</v>
      </c>
      <c r="C1612" t="s">
        <v>1536</v>
      </c>
      <c r="D1612" t="s">
        <v>7112</v>
      </c>
      <c r="E1612" t="s">
        <v>7140</v>
      </c>
      <c r="F1612">
        <v>44133</v>
      </c>
      <c r="G1612">
        <v>127.115104053</v>
      </c>
      <c r="H1612">
        <v>36.923753083999998</v>
      </c>
      <c r="I1612" t="s">
        <v>7156</v>
      </c>
      <c r="J1612">
        <v>35</v>
      </c>
      <c r="K1612">
        <v>59</v>
      </c>
      <c r="L1612">
        <v>41</v>
      </c>
      <c r="M1612">
        <v>71</v>
      </c>
      <c r="N1612">
        <v>42</v>
      </c>
      <c r="O1612">
        <v>72</v>
      </c>
    </row>
    <row r="1613" spans="1:15" ht="16.5" customHeight="1" x14ac:dyDescent="0.3">
      <c r="A1613" t="s">
        <v>6157</v>
      </c>
      <c r="B1613" t="s">
        <v>3839</v>
      </c>
      <c r="C1613" t="s">
        <v>1537</v>
      </c>
      <c r="D1613" t="s">
        <v>7112</v>
      </c>
      <c r="E1613" t="s">
        <v>7013</v>
      </c>
      <c r="F1613">
        <v>44270</v>
      </c>
      <c r="G1613">
        <v>126.703557406</v>
      </c>
      <c r="H1613">
        <v>36.916474053000002</v>
      </c>
      <c r="I1613" t="s">
        <v>7154</v>
      </c>
      <c r="J1613">
        <v>63</v>
      </c>
      <c r="K1613">
        <v>61</v>
      </c>
      <c r="L1613">
        <v>65</v>
      </c>
      <c r="M1613">
        <v>82</v>
      </c>
      <c r="N1613">
        <v>62</v>
      </c>
      <c r="O1613">
        <v>70</v>
      </c>
    </row>
    <row r="1614" spans="1:15" ht="16.5" customHeight="1" x14ac:dyDescent="0.3">
      <c r="A1614" t="s">
        <v>6158</v>
      </c>
      <c r="B1614" t="s">
        <v>3840</v>
      </c>
      <c r="C1614" t="s">
        <v>1538</v>
      </c>
      <c r="D1614" t="s">
        <v>7112</v>
      </c>
      <c r="E1614" t="s">
        <v>7013</v>
      </c>
      <c r="F1614">
        <v>44270</v>
      </c>
      <c r="G1614">
        <v>126.76078735</v>
      </c>
      <c r="H1614">
        <v>36.883795868</v>
      </c>
      <c r="I1614" t="s">
        <v>7154</v>
      </c>
      <c r="J1614">
        <v>74</v>
      </c>
      <c r="K1614">
        <v>81</v>
      </c>
      <c r="L1614">
        <v>92</v>
      </c>
      <c r="M1614">
        <v>85</v>
      </c>
      <c r="N1614">
        <v>67</v>
      </c>
      <c r="O1614">
        <v>85</v>
      </c>
    </row>
    <row r="1615" spans="1:15" ht="16.5" customHeight="1" x14ac:dyDescent="0.3">
      <c r="A1615" t="s">
        <v>6159</v>
      </c>
      <c r="B1615" t="s">
        <v>3841</v>
      </c>
      <c r="C1615" t="s">
        <v>1539</v>
      </c>
      <c r="D1615" t="s">
        <v>7112</v>
      </c>
      <c r="E1615" t="s">
        <v>7011</v>
      </c>
      <c r="F1615">
        <v>44230</v>
      </c>
      <c r="G1615">
        <v>127.086385847</v>
      </c>
      <c r="H1615">
        <v>36.200942046000002</v>
      </c>
      <c r="I1615" t="s">
        <v>7154</v>
      </c>
      <c r="J1615">
        <v>0</v>
      </c>
      <c r="K1615">
        <v>120</v>
      </c>
      <c r="L1615">
        <v>0</v>
      </c>
      <c r="M1615">
        <v>136</v>
      </c>
      <c r="N1615">
        <v>0</v>
      </c>
      <c r="O1615">
        <v>144</v>
      </c>
    </row>
    <row r="1616" spans="1:15" ht="16.5" customHeight="1" x14ac:dyDescent="0.3">
      <c r="A1616" t="s">
        <v>6160</v>
      </c>
      <c r="B1616" t="s">
        <v>3842</v>
      </c>
      <c r="C1616" t="s">
        <v>1540</v>
      </c>
      <c r="D1616" t="s">
        <v>7112</v>
      </c>
      <c r="E1616" t="s">
        <v>7016</v>
      </c>
      <c r="F1616">
        <v>44200</v>
      </c>
      <c r="G1616">
        <v>127.004393542</v>
      </c>
      <c r="H1616">
        <v>36.788233233</v>
      </c>
      <c r="I1616" t="s">
        <v>7154</v>
      </c>
      <c r="J1616">
        <v>348</v>
      </c>
      <c r="K1616">
        <v>0</v>
      </c>
      <c r="L1616">
        <v>341</v>
      </c>
      <c r="M1616">
        <v>0</v>
      </c>
      <c r="N1616">
        <v>349</v>
      </c>
      <c r="O1616">
        <v>0</v>
      </c>
    </row>
    <row r="1617" spans="1:15" ht="16.5" customHeight="1" x14ac:dyDescent="0.3">
      <c r="A1617" t="s">
        <v>6161</v>
      </c>
      <c r="B1617" t="s">
        <v>3843</v>
      </c>
      <c r="C1617" t="s">
        <v>1541</v>
      </c>
      <c r="D1617" t="s">
        <v>7112</v>
      </c>
      <c r="E1617" t="s">
        <v>7017</v>
      </c>
      <c r="F1617">
        <v>44825</v>
      </c>
      <c r="G1617">
        <v>126.356914674</v>
      </c>
      <c r="H1617">
        <v>36.509120437</v>
      </c>
      <c r="I1617" t="s">
        <v>7154</v>
      </c>
      <c r="J1617">
        <v>21</v>
      </c>
      <c r="K1617">
        <v>23</v>
      </c>
      <c r="L1617">
        <v>28</v>
      </c>
      <c r="M1617">
        <v>24</v>
      </c>
      <c r="N1617">
        <v>33</v>
      </c>
      <c r="O1617">
        <v>20</v>
      </c>
    </row>
    <row r="1618" spans="1:15" ht="16.5" customHeight="1" x14ac:dyDescent="0.3">
      <c r="A1618" t="s">
        <v>6162</v>
      </c>
      <c r="B1618" t="s">
        <v>3844</v>
      </c>
      <c r="C1618" t="s">
        <v>1542</v>
      </c>
      <c r="D1618" t="s">
        <v>7112</v>
      </c>
      <c r="E1618" t="s">
        <v>7011</v>
      </c>
      <c r="F1618">
        <v>44230</v>
      </c>
      <c r="G1618">
        <v>127.104632798</v>
      </c>
      <c r="H1618">
        <v>36.135364637999999</v>
      </c>
      <c r="I1618" t="s">
        <v>7154</v>
      </c>
      <c r="J1618">
        <v>73</v>
      </c>
      <c r="K1618">
        <v>52</v>
      </c>
      <c r="L1618">
        <v>78</v>
      </c>
      <c r="M1618">
        <v>51</v>
      </c>
      <c r="N1618">
        <v>79</v>
      </c>
      <c r="O1618">
        <v>56</v>
      </c>
    </row>
    <row r="1619" spans="1:15" ht="16.5" customHeight="1" x14ac:dyDescent="0.3">
      <c r="A1619" t="s">
        <v>6163</v>
      </c>
      <c r="B1619" t="s">
        <v>3845</v>
      </c>
      <c r="C1619" t="s">
        <v>1543</v>
      </c>
      <c r="D1619" t="s">
        <v>7112</v>
      </c>
      <c r="E1619" t="s">
        <v>7011</v>
      </c>
      <c r="F1619">
        <v>44230</v>
      </c>
      <c r="G1619">
        <v>127.10660783900001</v>
      </c>
      <c r="H1619">
        <v>36.125816893</v>
      </c>
      <c r="I1619" t="s">
        <v>7153</v>
      </c>
      <c r="J1619">
        <v>81</v>
      </c>
      <c r="K1619">
        <v>0</v>
      </c>
      <c r="L1619">
        <v>86</v>
      </c>
      <c r="M1619">
        <v>0</v>
      </c>
      <c r="N1619">
        <v>85</v>
      </c>
      <c r="O1619">
        <v>0</v>
      </c>
    </row>
    <row r="1620" spans="1:15" ht="16.5" customHeight="1" x14ac:dyDescent="0.3">
      <c r="A1620" t="s">
        <v>6164</v>
      </c>
      <c r="B1620" t="s">
        <v>3846</v>
      </c>
      <c r="C1620" t="s">
        <v>1544</v>
      </c>
      <c r="D1620" t="s">
        <v>7112</v>
      </c>
      <c r="E1620" t="s">
        <v>7015</v>
      </c>
      <c r="F1620">
        <v>44810</v>
      </c>
      <c r="G1620">
        <v>126.83790379</v>
      </c>
      <c r="H1620">
        <v>36.681210509000003</v>
      </c>
      <c r="I1620" t="s">
        <v>7154</v>
      </c>
      <c r="J1620">
        <v>184</v>
      </c>
      <c r="K1620">
        <v>0</v>
      </c>
      <c r="L1620">
        <v>185</v>
      </c>
      <c r="M1620">
        <v>0</v>
      </c>
      <c r="N1620">
        <v>177</v>
      </c>
      <c r="O1620">
        <v>0</v>
      </c>
    </row>
    <row r="1621" spans="1:15" ht="16.5" customHeight="1" x14ac:dyDescent="0.3">
      <c r="A1621" t="s">
        <v>6165</v>
      </c>
      <c r="B1621" t="s">
        <v>3847</v>
      </c>
      <c r="C1621" t="s">
        <v>1545</v>
      </c>
      <c r="D1621" t="s">
        <v>7112</v>
      </c>
      <c r="E1621" t="s">
        <v>7015</v>
      </c>
      <c r="F1621">
        <v>44810</v>
      </c>
      <c r="G1621">
        <v>126.83291155000001</v>
      </c>
      <c r="H1621">
        <v>36.684842814</v>
      </c>
      <c r="I1621" t="s">
        <v>7154</v>
      </c>
      <c r="J1621">
        <v>0</v>
      </c>
      <c r="K1621">
        <v>131</v>
      </c>
      <c r="L1621">
        <v>0</v>
      </c>
      <c r="M1621">
        <v>137</v>
      </c>
      <c r="N1621">
        <v>0</v>
      </c>
      <c r="O1621">
        <v>130</v>
      </c>
    </row>
    <row r="1622" spans="1:15" ht="16.5" customHeight="1" x14ac:dyDescent="0.3">
      <c r="A1622" t="s">
        <v>6166</v>
      </c>
      <c r="B1622" t="s">
        <v>3848</v>
      </c>
      <c r="C1622" t="s">
        <v>1546</v>
      </c>
      <c r="D1622" t="s">
        <v>7112</v>
      </c>
      <c r="E1622" t="s">
        <v>7015</v>
      </c>
      <c r="F1622">
        <v>44810</v>
      </c>
      <c r="G1622">
        <v>126.83900673799999</v>
      </c>
      <c r="H1622">
        <v>36.680051540000001</v>
      </c>
      <c r="I1622" t="s">
        <v>7154</v>
      </c>
      <c r="J1622">
        <v>0</v>
      </c>
      <c r="K1622">
        <v>119</v>
      </c>
      <c r="L1622">
        <v>0</v>
      </c>
      <c r="M1622">
        <v>114</v>
      </c>
      <c r="N1622">
        <v>0</v>
      </c>
      <c r="O1622">
        <v>109</v>
      </c>
    </row>
    <row r="1623" spans="1:15" ht="16.5" customHeight="1" x14ac:dyDescent="0.3">
      <c r="A1623" t="s">
        <v>6167</v>
      </c>
      <c r="B1623" t="s">
        <v>3849</v>
      </c>
      <c r="C1623" t="s">
        <v>1547</v>
      </c>
      <c r="D1623" t="s">
        <v>7112</v>
      </c>
      <c r="E1623" t="s">
        <v>7015</v>
      </c>
      <c r="F1623">
        <v>44810</v>
      </c>
      <c r="G1623">
        <v>126.839052295</v>
      </c>
      <c r="H1623">
        <v>36.713402987999999</v>
      </c>
      <c r="I1623" t="s">
        <v>7156</v>
      </c>
      <c r="J1623">
        <v>78</v>
      </c>
      <c r="K1623">
        <v>4</v>
      </c>
      <c r="L1623">
        <v>109</v>
      </c>
      <c r="M1623">
        <v>1</v>
      </c>
      <c r="N1623">
        <v>76</v>
      </c>
      <c r="O1623">
        <v>2</v>
      </c>
    </row>
    <row r="1624" spans="1:15" ht="16.5" customHeight="1" x14ac:dyDescent="0.3">
      <c r="A1624" t="s">
        <v>6168</v>
      </c>
      <c r="B1624" t="s">
        <v>3850</v>
      </c>
      <c r="C1624" t="s">
        <v>1548</v>
      </c>
      <c r="D1624" t="s">
        <v>7112</v>
      </c>
      <c r="E1624" t="s">
        <v>7016</v>
      </c>
      <c r="F1624">
        <v>44200</v>
      </c>
      <c r="G1624">
        <v>126.996153804</v>
      </c>
      <c r="H1624">
        <v>36.785029297999998</v>
      </c>
      <c r="I1624" t="s">
        <v>7154</v>
      </c>
      <c r="J1624">
        <v>313</v>
      </c>
      <c r="K1624">
        <v>0</v>
      </c>
      <c r="L1624">
        <v>309</v>
      </c>
      <c r="M1624">
        <v>0</v>
      </c>
      <c r="N1624">
        <v>333</v>
      </c>
      <c r="O1624">
        <v>0</v>
      </c>
    </row>
    <row r="1625" spans="1:15" ht="16.5" customHeight="1" x14ac:dyDescent="0.3">
      <c r="A1625" t="s">
        <v>6169</v>
      </c>
      <c r="B1625" t="s">
        <v>3851</v>
      </c>
      <c r="C1625" t="s">
        <v>1549</v>
      </c>
      <c r="D1625" t="s">
        <v>7112</v>
      </c>
      <c r="E1625" t="s">
        <v>7016</v>
      </c>
      <c r="F1625">
        <v>44200</v>
      </c>
      <c r="G1625">
        <v>127.01440373600001</v>
      </c>
      <c r="H1625">
        <v>36.777688390000002</v>
      </c>
      <c r="I1625" t="s">
        <v>7154</v>
      </c>
      <c r="J1625">
        <v>0</v>
      </c>
      <c r="K1625">
        <v>316</v>
      </c>
      <c r="L1625">
        <v>0</v>
      </c>
      <c r="M1625">
        <v>312</v>
      </c>
      <c r="N1625">
        <v>0</v>
      </c>
      <c r="O1625">
        <v>329</v>
      </c>
    </row>
    <row r="1626" spans="1:15" ht="16.5" customHeight="1" x14ac:dyDescent="0.3">
      <c r="A1626" t="s">
        <v>6170</v>
      </c>
      <c r="B1626" t="s">
        <v>3852</v>
      </c>
      <c r="C1626" t="s">
        <v>1550</v>
      </c>
      <c r="D1626" t="s">
        <v>7112</v>
      </c>
      <c r="E1626" t="s">
        <v>7016</v>
      </c>
      <c r="F1626">
        <v>44200</v>
      </c>
      <c r="G1626">
        <v>127.010534959</v>
      </c>
      <c r="H1626">
        <v>36.788551177999999</v>
      </c>
      <c r="I1626" t="s">
        <v>7154</v>
      </c>
      <c r="J1626">
        <v>0</v>
      </c>
      <c r="K1626">
        <v>334</v>
      </c>
      <c r="L1626">
        <v>0</v>
      </c>
      <c r="M1626">
        <v>315</v>
      </c>
      <c r="N1626">
        <v>0</v>
      </c>
      <c r="O1626">
        <v>318</v>
      </c>
    </row>
    <row r="1627" spans="1:15" ht="16.5" customHeight="1" x14ac:dyDescent="0.3">
      <c r="A1627" t="s">
        <v>6171</v>
      </c>
      <c r="B1627" t="s">
        <v>3853</v>
      </c>
      <c r="C1627" t="s">
        <v>1551</v>
      </c>
      <c r="D1627" t="s">
        <v>7112</v>
      </c>
      <c r="E1627" t="s">
        <v>7021</v>
      </c>
      <c r="F1627">
        <v>44250</v>
      </c>
      <c r="G1627">
        <v>127.24632336400001</v>
      </c>
      <c r="H1627">
        <v>36.293882193000002</v>
      </c>
      <c r="I1627" t="s">
        <v>7155</v>
      </c>
      <c r="J1627">
        <v>122</v>
      </c>
      <c r="K1627">
        <v>136</v>
      </c>
      <c r="L1627">
        <v>119</v>
      </c>
      <c r="M1627">
        <v>139</v>
      </c>
      <c r="N1627">
        <v>134</v>
      </c>
      <c r="O1627">
        <v>150</v>
      </c>
    </row>
    <row r="1628" spans="1:15" ht="16.5" customHeight="1" x14ac:dyDescent="0.3">
      <c r="A1628" t="s">
        <v>6172</v>
      </c>
      <c r="B1628" t="s">
        <v>3854</v>
      </c>
      <c r="C1628" t="s">
        <v>1552</v>
      </c>
      <c r="D1628" t="s">
        <v>7112</v>
      </c>
      <c r="E1628" t="s">
        <v>7018</v>
      </c>
      <c r="F1628">
        <v>44210</v>
      </c>
      <c r="G1628">
        <v>126.587852975</v>
      </c>
      <c r="H1628">
        <v>36.809320036000003</v>
      </c>
      <c r="I1628" t="s">
        <v>7156</v>
      </c>
      <c r="J1628">
        <v>116</v>
      </c>
      <c r="K1628">
        <v>5</v>
      </c>
      <c r="L1628">
        <v>117</v>
      </c>
      <c r="M1628">
        <v>4</v>
      </c>
      <c r="N1628">
        <v>108</v>
      </c>
      <c r="O1628">
        <v>3</v>
      </c>
    </row>
    <row r="1629" spans="1:15" ht="16.5" customHeight="1" x14ac:dyDescent="0.3">
      <c r="A1629" t="s">
        <v>6173</v>
      </c>
      <c r="B1629" t="s">
        <v>3855</v>
      </c>
      <c r="C1629" t="s">
        <v>1553</v>
      </c>
      <c r="D1629" t="s">
        <v>7112</v>
      </c>
      <c r="E1629" t="s">
        <v>7014</v>
      </c>
      <c r="F1629">
        <v>44180</v>
      </c>
      <c r="G1629">
        <v>126.604872439</v>
      </c>
      <c r="H1629">
        <v>36.233990511000002</v>
      </c>
      <c r="I1629" t="s">
        <v>7154</v>
      </c>
      <c r="J1629">
        <v>37</v>
      </c>
      <c r="K1629">
        <v>22</v>
      </c>
      <c r="L1629">
        <v>43</v>
      </c>
      <c r="M1629">
        <v>20</v>
      </c>
      <c r="N1629">
        <v>37</v>
      </c>
      <c r="O1629">
        <v>23</v>
      </c>
    </row>
    <row r="1630" spans="1:15" ht="16.5" customHeight="1" x14ac:dyDescent="0.3">
      <c r="A1630" t="s">
        <v>6174</v>
      </c>
      <c r="B1630" t="s">
        <v>3856</v>
      </c>
      <c r="C1630" t="s">
        <v>1554</v>
      </c>
      <c r="D1630" t="s">
        <v>7112</v>
      </c>
      <c r="E1630" t="s">
        <v>7020</v>
      </c>
      <c r="F1630">
        <v>44770</v>
      </c>
      <c r="G1630">
        <v>126.70654944100001</v>
      </c>
      <c r="H1630">
        <v>36.016483057999999</v>
      </c>
      <c r="I1630" t="s">
        <v>7154</v>
      </c>
      <c r="J1630">
        <v>20</v>
      </c>
      <c r="K1630">
        <v>40</v>
      </c>
      <c r="L1630">
        <v>21</v>
      </c>
      <c r="M1630">
        <v>37</v>
      </c>
      <c r="N1630">
        <v>38</v>
      </c>
      <c r="O1630">
        <v>35</v>
      </c>
    </row>
    <row r="1631" spans="1:15" ht="16.5" customHeight="1" x14ac:dyDescent="0.3">
      <c r="A1631" t="s">
        <v>6175</v>
      </c>
      <c r="B1631" t="s">
        <v>3857</v>
      </c>
      <c r="C1631" t="s">
        <v>1555</v>
      </c>
      <c r="D1631" t="s">
        <v>7112</v>
      </c>
      <c r="E1631" t="s">
        <v>7020</v>
      </c>
      <c r="F1631">
        <v>44770</v>
      </c>
      <c r="G1631">
        <v>126.685860832</v>
      </c>
      <c r="H1631">
        <v>36.014267560999997</v>
      </c>
      <c r="I1631" t="s">
        <v>7156</v>
      </c>
      <c r="J1631">
        <v>57</v>
      </c>
      <c r="K1631">
        <v>2</v>
      </c>
      <c r="L1631">
        <v>54</v>
      </c>
      <c r="M1631">
        <v>2</v>
      </c>
      <c r="N1631">
        <v>46</v>
      </c>
      <c r="O1631">
        <v>0</v>
      </c>
    </row>
    <row r="1632" spans="1:15" ht="16.5" customHeight="1" x14ac:dyDescent="0.3">
      <c r="A1632" t="s">
        <v>6176</v>
      </c>
      <c r="B1632" t="s">
        <v>3858</v>
      </c>
      <c r="C1632" t="s">
        <v>1556</v>
      </c>
      <c r="D1632" t="s">
        <v>7112</v>
      </c>
      <c r="E1632" t="s">
        <v>7014</v>
      </c>
      <c r="F1632">
        <v>44180</v>
      </c>
      <c r="G1632">
        <v>126.63636925199999</v>
      </c>
      <c r="H1632">
        <v>36.197445860999999</v>
      </c>
      <c r="I1632" t="s">
        <v>7156</v>
      </c>
      <c r="J1632">
        <v>30</v>
      </c>
      <c r="K1632">
        <v>12</v>
      </c>
      <c r="L1632">
        <v>48</v>
      </c>
      <c r="M1632">
        <v>6</v>
      </c>
      <c r="N1632">
        <v>44</v>
      </c>
      <c r="O1632">
        <v>10</v>
      </c>
    </row>
    <row r="1633" spans="1:15" ht="16.5" customHeight="1" x14ac:dyDescent="0.3">
      <c r="A1633" t="s">
        <v>6177</v>
      </c>
      <c r="B1633" t="s">
        <v>3859</v>
      </c>
      <c r="C1633" t="s">
        <v>1557</v>
      </c>
      <c r="D1633" t="s">
        <v>7112</v>
      </c>
      <c r="E1633" t="s">
        <v>7012</v>
      </c>
      <c r="F1633">
        <v>44710</v>
      </c>
      <c r="G1633">
        <v>127.373860678</v>
      </c>
      <c r="H1633">
        <v>36.142348859000002</v>
      </c>
      <c r="I1633" t="s">
        <v>7156</v>
      </c>
      <c r="J1633">
        <v>32</v>
      </c>
      <c r="K1633">
        <v>14</v>
      </c>
      <c r="L1633">
        <v>38</v>
      </c>
      <c r="M1633">
        <v>11</v>
      </c>
      <c r="N1633">
        <v>31</v>
      </c>
      <c r="O1633">
        <v>13</v>
      </c>
    </row>
    <row r="1634" spans="1:15" ht="16.5" customHeight="1" x14ac:dyDescent="0.3">
      <c r="A1634" t="s">
        <v>6178</v>
      </c>
      <c r="B1634" t="s">
        <v>3860</v>
      </c>
      <c r="C1634" t="s">
        <v>1558</v>
      </c>
      <c r="D1634" t="s">
        <v>7112</v>
      </c>
      <c r="E1634" t="s">
        <v>7140</v>
      </c>
      <c r="F1634">
        <v>44133</v>
      </c>
      <c r="G1634">
        <v>127.157385952</v>
      </c>
      <c r="H1634">
        <v>36.859938112000002</v>
      </c>
      <c r="I1634" t="s">
        <v>7156</v>
      </c>
      <c r="J1634">
        <v>177</v>
      </c>
      <c r="K1634">
        <v>81</v>
      </c>
      <c r="L1634">
        <v>205</v>
      </c>
      <c r="M1634">
        <v>102</v>
      </c>
      <c r="N1634">
        <v>171</v>
      </c>
      <c r="O1634">
        <v>104</v>
      </c>
    </row>
    <row r="1635" spans="1:15" ht="16.5" customHeight="1" x14ac:dyDescent="0.3">
      <c r="A1635" t="s">
        <v>6179</v>
      </c>
      <c r="B1635" t="s">
        <v>3861</v>
      </c>
      <c r="C1635" t="s">
        <v>1559</v>
      </c>
      <c r="D1635" t="s">
        <v>7112</v>
      </c>
      <c r="E1635" t="s">
        <v>7139</v>
      </c>
      <c r="F1635">
        <v>44131</v>
      </c>
      <c r="G1635">
        <v>127.13544373400001</v>
      </c>
      <c r="H1635">
        <v>36.808966826000002</v>
      </c>
      <c r="I1635" t="s">
        <v>7154</v>
      </c>
      <c r="J1635">
        <v>326</v>
      </c>
      <c r="K1635">
        <v>0</v>
      </c>
      <c r="L1635">
        <v>324</v>
      </c>
      <c r="M1635">
        <v>0</v>
      </c>
      <c r="N1635">
        <v>305</v>
      </c>
      <c r="O1635">
        <v>0</v>
      </c>
    </row>
    <row r="1636" spans="1:15" ht="16.5" customHeight="1" x14ac:dyDescent="0.3">
      <c r="A1636" t="s">
        <v>6180</v>
      </c>
      <c r="B1636" t="s">
        <v>3862</v>
      </c>
      <c r="C1636" t="s">
        <v>1560</v>
      </c>
      <c r="D1636" t="s">
        <v>7112</v>
      </c>
      <c r="E1636" t="s">
        <v>7139</v>
      </c>
      <c r="F1636">
        <v>44131</v>
      </c>
      <c r="G1636">
        <v>127.156225644</v>
      </c>
      <c r="H1636">
        <v>36.815389142999997</v>
      </c>
      <c r="I1636" t="s">
        <v>7156</v>
      </c>
      <c r="J1636">
        <v>306</v>
      </c>
      <c r="K1636">
        <v>17</v>
      </c>
      <c r="L1636">
        <v>322</v>
      </c>
      <c r="M1636">
        <v>20</v>
      </c>
      <c r="N1636">
        <v>360</v>
      </c>
      <c r="O1636">
        <v>19</v>
      </c>
    </row>
    <row r="1637" spans="1:15" ht="16.5" customHeight="1" x14ac:dyDescent="0.3">
      <c r="A1637" t="s">
        <v>6181</v>
      </c>
      <c r="B1637" t="s">
        <v>3863</v>
      </c>
      <c r="C1637" t="s">
        <v>1561</v>
      </c>
      <c r="D1637" t="s">
        <v>7112</v>
      </c>
      <c r="E1637" t="s">
        <v>7139</v>
      </c>
      <c r="F1637">
        <v>44131</v>
      </c>
      <c r="G1637">
        <v>127.154599811</v>
      </c>
      <c r="H1637">
        <v>36.808135669999999</v>
      </c>
      <c r="I1637" t="s">
        <v>7156</v>
      </c>
      <c r="J1637">
        <v>93</v>
      </c>
      <c r="K1637">
        <v>60</v>
      </c>
      <c r="L1637">
        <v>97</v>
      </c>
      <c r="M1637">
        <v>47</v>
      </c>
      <c r="N1637">
        <v>139</v>
      </c>
      <c r="O1637">
        <v>55</v>
      </c>
    </row>
    <row r="1638" spans="1:15" ht="16.5" customHeight="1" x14ac:dyDescent="0.3">
      <c r="A1638" t="s">
        <v>6182</v>
      </c>
      <c r="B1638" t="s">
        <v>3864</v>
      </c>
      <c r="C1638" t="s">
        <v>1562</v>
      </c>
      <c r="D1638" t="s">
        <v>7112</v>
      </c>
      <c r="E1638" t="s">
        <v>7139</v>
      </c>
      <c r="F1638">
        <v>44131</v>
      </c>
      <c r="G1638">
        <v>127.158111181</v>
      </c>
      <c r="H1638">
        <v>36.832444199000001</v>
      </c>
      <c r="I1638" t="s">
        <v>7155</v>
      </c>
      <c r="J1638">
        <v>319</v>
      </c>
      <c r="K1638">
        <v>0</v>
      </c>
      <c r="L1638">
        <v>328</v>
      </c>
      <c r="M1638">
        <v>0</v>
      </c>
      <c r="N1638">
        <v>291</v>
      </c>
      <c r="O1638">
        <v>0</v>
      </c>
    </row>
    <row r="1639" spans="1:15" ht="16.5" customHeight="1" x14ac:dyDescent="0.3">
      <c r="A1639" t="s">
        <v>6183</v>
      </c>
      <c r="B1639" t="s">
        <v>3865</v>
      </c>
      <c r="C1639" t="s">
        <v>1563</v>
      </c>
      <c r="D1639" t="s">
        <v>7112</v>
      </c>
      <c r="E1639" t="s">
        <v>7139</v>
      </c>
      <c r="F1639">
        <v>44131</v>
      </c>
      <c r="G1639">
        <v>127.16043564</v>
      </c>
      <c r="H1639">
        <v>36.830460866000003</v>
      </c>
      <c r="I1639" t="s">
        <v>7154</v>
      </c>
      <c r="J1639">
        <v>0</v>
      </c>
      <c r="K1639">
        <v>244</v>
      </c>
      <c r="L1639">
        <v>0</v>
      </c>
      <c r="M1639">
        <v>253</v>
      </c>
      <c r="N1639">
        <v>0</v>
      </c>
      <c r="O1639">
        <v>238</v>
      </c>
    </row>
    <row r="1640" spans="1:15" ht="16.5" customHeight="1" x14ac:dyDescent="0.3">
      <c r="A1640" t="s">
        <v>6184</v>
      </c>
      <c r="B1640" t="s">
        <v>3866</v>
      </c>
      <c r="C1640" t="s">
        <v>1564</v>
      </c>
      <c r="D1640" t="s">
        <v>7112</v>
      </c>
      <c r="E1640" t="s">
        <v>7139</v>
      </c>
      <c r="F1640">
        <v>44131</v>
      </c>
      <c r="G1640">
        <v>127.16983928400001</v>
      </c>
      <c r="H1640">
        <v>36.778017573</v>
      </c>
      <c r="I1640" t="s">
        <v>7154</v>
      </c>
      <c r="J1640">
        <v>0</v>
      </c>
      <c r="K1640">
        <v>285</v>
      </c>
      <c r="L1640">
        <v>0</v>
      </c>
      <c r="M1640">
        <v>323</v>
      </c>
      <c r="N1640">
        <v>0</v>
      </c>
      <c r="O1640">
        <v>352</v>
      </c>
    </row>
    <row r="1641" spans="1:15" ht="16.5" customHeight="1" x14ac:dyDescent="0.3">
      <c r="A1641" t="s">
        <v>6185</v>
      </c>
      <c r="B1641" t="s">
        <v>3867</v>
      </c>
      <c r="C1641" t="s">
        <v>1565</v>
      </c>
      <c r="D1641" t="s">
        <v>7112</v>
      </c>
      <c r="E1641" t="s">
        <v>7139</v>
      </c>
      <c r="F1641">
        <v>44131</v>
      </c>
      <c r="G1641">
        <v>127.13512752299999</v>
      </c>
      <c r="H1641">
        <v>36.804250246000002</v>
      </c>
      <c r="I1641" t="s">
        <v>7156</v>
      </c>
      <c r="J1641">
        <v>0</v>
      </c>
      <c r="K1641">
        <v>271</v>
      </c>
      <c r="L1641">
        <v>0</v>
      </c>
      <c r="M1641">
        <v>317</v>
      </c>
      <c r="N1641">
        <v>0</v>
      </c>
      <c r="O1641">
        <v>306</v>
      </c>
    </row>
    <row r="1642" spans="1:15" ht="16.5" customHeight="1" x14ac:dyDescent="0.3">
      <c r="A1642" t="s">
        <v>6186</v>
      </c>
      <c r="B1642" t="s">
        <v>3868</v>
      </c>
      <c r="C1642" t="s">
        <v>1566</v>
      </c>
      <c r="D1642" t="s">
        <v>7112</v>
      </c>
      <c r="E1642" t="s">
        <v>7139</v>
      </c>
      <c r="F1642">
        <v>44131</v>
      </c>
      <c r="G1642">
        <v>127.159280403</v>
      </c>
      <c r="H1642">
        <v>36.810629552999998</v>
      </c>
      <c r="I1642" t="s">
        <v>7154</v>
      </c>
      <c r="J1642">
        <v>427</v>
      </c>
      <c r="K1642">
        <v>0</v>
      </c>
      <c r="L1642">
        <v>419</v>
      </c>
      <c r="M1642">
        <v>0</v>
      </c>
      <c r="N1642">
        <v>395</v>
      </c>
      <c r="O1642">
        <v>0</v>
      </c>
    </row>
    <row r="1643" spans="1:15" ht="16.5" customHeight="1" x14ac:dyDescent="0.3">
      <c r="A1643" t="s">
        <v>6187</v>
      </c>
      <c r="B1643" t="s">
        <v>3869</v>
      </c>
      <c r="C1643" t="s">
        <v>1567</v>
      </c>
      <c r="D1643" t="s">
        <v>7112</v>
      </c>
      <c r="E1643" t="s">
        <v>7022</v>
      </c>
      <c r="F1643">
        <v>44790</v>
      </c>
      <c r="G1643">
        <v>126.948984803</v>
      </c>
      <c r="H1643">
        <v>36.413829413999999</v>
      </c>
      <c r="I1643" t="s">
        <v>7154</v>
      </c>
      <c r="J1643">
        <v>32</v>
      </c>
      <c r="K1643">
        <v>20</v>
      </c>
      <c r="L1643">
        <v>27</v>
      </c>
      <c r="M1643">
        <v>27</v>
      </c>
      <c r="N1643">
        <v>36</v>
      </c>
      <c r="O1643">
        <v>24</v>
      </c>
    </row>
    <row r="1644" spans="1:15" ht="16.5" customHeight="1" x14ac:dyDescent="0.3">
      <c r="A1644" t="s">
        <v>6188</v>
      </c>
      <c r="B1644" t="s">
        <v>3870</v>
      </c>
      <c r="C1644" t="s">
        <v>1568</v>
      </c>
      <c r="D1644" t="s">
        <v>7112</v>
      </c>
      <c r="E1644" t="s">
        <v>7009</v>
      </c>
      <c r="F1644">
        <v>44150</v>
      </c>
      <c r="G1644">
        <v>127.21888351699999</v>
      </c>
      <c r="H1644">
        <v>36.426652394999998</v>
      </c>
      <c r="I1644" t="s">
        <v>7153</v>
      </c>
      <c r="J1644">
        <v>49</v>
      </c>
      <c r="K1644">
        <v>23</v>
      </c>
      <c r="L1644">
        <v>54</v>
      </c>
      <c r="M1644">
        <v>18</v>
      </c>
      <c r="N1644">
        <v>33</v>
      </c>
      <c r="O1644">
        <v>18</v>
      </c>
    </row>
    <row r="1645" spans="1:15" ht="16.5" customHeight="1" x14ac:dyDescent="0.3">
      <c r="A1645" t="s">
        <v>6189</v>
      </c>
      <c r="B1645" t="s">
        <v>3871</v>
      </c>
      <c r="C1645" t="s">
        <v>1569</v>
      </c>
      <c r="D1645" t="s">
        <v>7112</v>
      </c>
      <c r="E1645" t="s">
        <v>7140</v>
      </c>
      <c r="F1645">
        <v>44133</v>
      </c>
      <c r="G1645">
        <v>127.205082339</v>
      </c>
      <c r="H1645">
        <v>36.868475285999999</v>
      </c>
      <c r="I1645" t="s">
        <v>7153</v>
      </c>
      <c r="J1645">
        <v>16</v>
      </c>
      <c r="K1645">
        <v>123</v>
      </c>
      <c r="L1645">
        <v>29</v>
      </c>
      <c r="M1645">
        <v>117</v>
      </c>
      <c r="N1645">
        <v>26</v>
      </c>
      <c r="O1645">
        <v>118</v>
      </c>
    </row>
    <row r="1646" spans="1:15" ht="16.5" customHeight="1" x14ac:dyDescent="0.3">
      <c r="A1646" t="s">
        <v>6190</v>
      </c>
      <c r="B1646" t="s">
        <v>3872</v>
      </c>
      <c r="C1646" t="s">
        <v>1570</v>
      </c>
      <c r="D1646" t="s">
        <v>7112</v>
      </c>
      <c r="E1646" t="s">
        <v>7011</v>
      </c>
      <c r="F1646">
        <v>44230</v>
      </c>
      <c r="G1646">
        <v>127.188312666</v>
      </c>
      <c r="H1646">
        <v>36.206722567</v>
      </c>
      <c r="I1646" t="s">
        <v>7156</v>
      </c>
      <c r="J1646">
        <v>24</v>
      </c>
      <c r="K1646">
        <v>28</v>
      </c>
      <c r="L1646">
        <v>22</v>
      </c>
      <c r="M1646">
        <v>28</v>
      </c>
      <c r="N1646">
        <v>16</v>
      </c>
      <c r="O1646">
        <v>23</v>
      </c>
    </row>
    <row r="1647" spans="1:15" ht="16.5" customHeight="1" x14ac:dyDescent="0.3">
      <c r="A1647" t="s">
        <v>6191</v>
      </c>
      <c r="B1647" t="s">
        <v>3873</v>
      </c>
      <c r="C1647" t="s">
        <v>1571</v>
      </c>
      <c r="D1647" t="s">
        <v>7112</v>
      </c>
      <c r="E1647" t="s">
        <v>7011</v>
      </c>
      <c r="F1647">
        <v>44230</v>
      </c>
      <c r="G1647">
        <v>127.10389273600001</v>
      </c>
      <c r="H1647">
        <v>36.192563116999999</v>
      </c>
      <c r="I1647" t="s">
        <v>7153</v>
      </c>
      <c r="J1647">
        <v>52</v>
      </c>
      <c r="K1647">
        <v>28</v>
      </c>
      <c r="L1647">
        <v>48</v>
      </c>
      <c r="M1647">
        <v>22</v>
      </c>
      <c r="N1647">
        <v>44</v>
      </c>
      <c r="O1647">
        <v>25</v>
      </c>
    </row>
    <row r="1648" spans="1:15" ht="16.5" customHeight="1" x14ac:dyDescent="0.3">
      <c r="A1648" t="s">
        <v>6192</v>
      </c>
      <c r="B1648" t="s">
        <v>3874</v>
      </c>
      <c r="C1648" t="s">
        <v>1572</v>
      </c>
      <c r="D1648" t="s">
        <v>7112</v>
      </c>
      <c r="E1648" t="s">
        <v>7014</v>
      </c>
      <c r="F1648">
        <v>44180</v>
      </c>
      <c r="G1648">
        <v>126.513697843</v>
      </c>
      <c r="H1648">
        <v>36.319208318999998</v>
      </c>
      <c r="I1648" t="s">
        <v>7156</v>
      </c>
      <c r="J1648">
        <v>78</v>
      </c>
      <c r="K1648">
        <v>2</v>
      </c>
      <c r="L1648">
        <v>73</v>
      </c>
      <c r="M1648">
        <v>4</v>
      </c>
      <c r="N1648">
        <v>76</v>
      </c>
      <c r="O1648">
        <v>7</v>
      </c>
    </row>
    <row r="1649" spans="1:15" ht="16.5" customHeight="1" x14ac:dyDescent="0.3">
      <c r="A1649" t="s">
        <v>6193</v>
      </c>
      <c r="B1649" t="s">
        <v>3875</v>
      </c>
      <c r="C1649" t="s">
        <v>1573</v>
      </c>
      <c r="D1649" t="s">
        <v>7112</v>
      </c>
      <c r="E1649" t="s">
        <v>7017</v>
      </c>
      <c r="F1649">
        <v>44825</v>
      </c>
      <c r="G1649">
        <v>126.31781032799999</v>
      </c>
      <c r="H1649">
        <v>36.754366621999999</v>
      </c>
      <c r="I1649" t="s">
        <v>7154</v>
      </c>
      <c r="J1649">
        <v>80</v>
      </c>
      <c r="K1649">
        <v>40</v>
      </c>
      <c r="L1649">
        <v>80</v>
      </c>
      <c r="M1649">
        <v>45</v>
      </c>
      <c r="N1649">
        <v>90</v>
      </c>
      <c r="O1649">
        <v>48</v>
      </c>
    </row>
    <row r="1650" spans="1:15" ht="16.5" customHeight="1" x14ac:dyDescent="0.3">
      <c r="A1650" t="s">
        <v>6194</v>
      </c>
      <c r="B1650" t="s">
        <v>3876</v>
      </c>
      <c r="C1650" t="s">
        <v>1574</v>
      </c>
      <c r="D1650" t="s">
        <v>7112</v>
      </c>
      <c r="E1650" t="s">
        <v>7017</v>
      </c>
      <c r="F1650">
        <v>44825</v>
      </c>
      <c r="G1650">
        <v>126.289980083</v>
      </c>
      <c r="H1650">
        <v>36.759484319000002</v>
      </c>
      <c r="I1650" t="s">
        <v>7154</v>
      </c>
      <c r="J1650">
        <v>0</v>
      </c>
      <c r="K1650">
        <v>170</v>
      </c>
      <c r="L1650">
        <v>0</v>
      </c>
      <c r="M1650">
        <v>176</v>
      </c>
      <c r="N1650">
        <v>0</v>
      </c>
      <c r="O1650">
        <v>185</v>
      </c>
    </row>
    <row r="1651" spans="1:15" ht="16.5" customHeight="1" x14ac:dyDescent="0.3">
      <c r="A1651" t="s">
        <v>6195</v>
      </c>
      <c r="B1651" t="s">
        <v>3877</v>
      </c>
      <c r="C1651" t="s">
        <v>1575</v>
      </c>
      <c r="D1651" t="s">
        <v>7112</v>
      </c>
      <c r="E1651" t="s">
        <v>7020</v>
      </c>
      <c r="F1651">
        <v>44770</v>
      </c>
      <c r="G1651">
        <v>126.802432431</v>
      </c>
      <c r="H1651">
        <v>36.089464403999997</v>
      </c>
      <c r="I1651" t="s">
        <v>7153</v>
      </c>
      <c r="J1651">
        <v>19</v>
      </c>
      <c r="K1651">
        <v>33</v>
      </c>
      <c r="L1651">
        <v>6</v>
      </c>
      <c r="M1651">
        <v>51</v>
      </c>
      <c r="N1651">
        <v>9</v>
      </c>
      <c r="O1651">
        <v>38</v>
      </c>
    </row>
    <row r="1652" spans="1:15" ht="16.5" customHeight="1" x14ac:dyDescent="0.3">
      <c r="A1652" t="s">
        <v>6196</v>
      </c>
      <c r="B1652" t="s">
        <v>3878</v>
      </c>
      <c r="C1652" t="s">
        <v>1576</v>
      </c>
      <c r="D1652" t="s">
        <v>7112</v>
      </c>
      <c r="E1652" t="s">
        <v>7009</v>
      </c>
      <c r="F1652">
        <v>44150</v>
      </c>
      <c r="G1652">
        <v>127.128831773</v>
      </c>
      <c r="H1652">
        <v>36.604539174999999</v>
      </c>
      <c r="I1652" t="s">
        <v>7154</v>
      </c>
      <c r="J1652">
        <v>127</v>
      </c>
      <c r="K1652">
        <v>0</v>
      </c>
      <c r="L1652">
        <v>134</v>
      </c>
      <c r="M1652">
        <v>0</v>
      </c>
      <c r="N1652">
        <v>132</v>
      </c>
      <c r="O1652">
        <v>0</v>
      </c>
    </row>
    <row r="1653" spans="1:15" ht="16.5" customHeight="1" x14ac:dyDescent="0.3">
      <c r="A1653" t="s">
        <v>6197</v>
      </c>
      <c r="B1653" t="s">
        <v>3879</v>
      </c>
      <c r="C1653" t="s">
        <v>1577</v>
      </c>
      <c r="D1653" t="s">
        <v>7112</v>
      </c>
      <c r="E1653" t="s">
        <v>7013</v>
      </c>
      <c r="F1653">
        <v>44270</v>
      </c>
      <c r="G1653">
        <v>126.76234510499999</v>
      </c>
      <c r="H1653">
        <v>36.813451288000003</v>
      </c>
      <c r="I1653" t="s">
        <v>7153</v>
      </c>
      <c r="J1653">
        <v>80</v>
      </c>
      <c r="K1653">
        <v>0</v>
      </c>
      <c r="L1653">
        <v>92</v>
      </c>
      <c r="M1653">
        <v>0</v>
      </c>
      <c r="N1653">
        <v>87</v>
      </c>
      <c r="O1653">
        <v>0</v>
      </c>
    </row>
    <row r="1654" spans="1:15" ht="16.5" customHeight="1" x14ac:dyDescent="0.3">
      <c r="A1654" t="s">
        <v>6198</v>
      </c>
      <c r="B1654" t="s">
        <v>3880</v>
      </c>
      <c r="C1654" t="s">
        <v>1578</v>
      </c>
      <c r="D1654" t="s">
        <v>7112</v>
      </c>
      <c r="E1654" t="s">
        <v>7013</v>
      </c>
      <c r="F1654">
        <v>44270</v>
      </c>
      <c r="G1654">
        <v>126.76036630999999</v>
      </c>
      <c r="H1654">
        <v>36.813478412000002</v>
      </c>
      <c r="I1654" t="s">
        <v>7154</v>
      </c>
      <c r="J1654">
        <v>0</v>
      </c>
      <c r="K1654">
        <v>23</v>
      </c>
      <c r="L1654">
        <v>0</v>
      </c>
      <c r="M1654">
        <v>28</v>
      </c>
      <c r="N1654">
        <v>0</v>
      </c>
      <c r="O1654">
        <v>8</v>
      </c>
    </row>
    <row r="1655" spans="1:15" ht="16.5" customHeight="1" x14ac:dyDescent="0.3">
      <c r="A1655" t="s">
        <v>6199</v>
      </c>
      <c r="B1655" t="s">
        <v>3881</v>
      </c>
      <c r="C1655" t="s">
        <v>1579</v>
      </c>
      <c r="D1655" t="s">
        <v>7112</v>
      </c>
      <c r="E1655" t="s">
        <v>7013</v>
      </c>
      <c r="F1655">
        <v>44270</v>
      </c>
      <c r="G1655">
        <v>126.63853137300001</v>
      </c>
      <c r="H1655">
        <v>36.901187473</v>
      </c>
      <c r="I1655" t="s">
        <v>7154</v>
      </c>
      <c r="J1655">
        <v>116</v>
      </c>
      <c r="K1655">
        <v>154</v>
      </c>
      <c r="L1655">
        <v>137</v>
      </c>
      <c r="M1655">
        <v>155</v>
      </c>
      <c r="N1655">
        <v>146</v>
      </c>
      <c r="O1655">
        <v>136</v>
      </c>
    </row>
    <row r="1656" spans="1:15" ht="16.5" customHeight="1" x14ac:dyDescent="0.3">
      <c r="A1656" t="s">
        <v>6200</v>
      </c>
      <c r="B1656" t="s">
        <v>3882</v>
      </c>
      <c r="C1656" t="s">
        <v>1580</v>
      </c>
      <c r="D1656" t="s">
        <v>7112</v>
      </c>
      <c r="E1656" t="s">
        <v>7019</v>
      </c>
      <c r="F1656">
        <v>44760</v>
      </c>
      <c r="G1656">
        <v>126.764839348</v>
      </c>
      <c r="H1656">
        <v>36.215706369000003</v>
      </c>
      <c r="I1656" t="s">
        <v>7156</v>
      </c>
      <c r="J1656">
        <v>16</v>
      </c>
      <c r="K1656">
        <v>32</v>
      </c>
      <c r="L1656">
        <v>23</v>
      </c>
      <c r="M1656">
        <v>35</v>
      </c>
      <c r="N1656">
        <v>26</v>
      </c>
      <c r="O1656">
        <v>33</v>
      </c>
    </row>
    <row r="1657" spans="1:15" ht="16.5" customHeight="1" x14ac:dyDescent="0.3">
      <c r="A1657" t="s">
        <v>6201</v>
      </c>
      <c r="B1657" t="s">
        <v>3883</v>
      </c>
      <c r="C1657" t="s">
        <v>1581</v>
      </c>
      <c r="D1657" t="s">
        <v>7112</v>
      </c>
      <c r="E1657" t="s">
        <v>7010</v>
      </c>
      <c r="F1657">
        <v>44800</v>
      </c>
      <c r="G1657">
        <v>126.673037849</v>
      </c>
      <c r="H1657">
        <v>36.650069791999996</v>
      </c>
      <c r="I1657" t="s">
        <v>7154</v>
      </c>
      <c r="J1657">
        <v>97</v>
      </c>
      <c r="K1657">
        <v>132</v>
      </c>
      <c r="L1657">
        <v>134</v>
      </c>
      <c r="M1657">
        <v>128</v>
      </c>
      <c r="N1657">
        <v>131</v>
      </c>
      <c r="O1657">
        <v>124</v>
      </c>
    </row>
    <row r="1658" spans="1:15" ht="16.5" customHeight="1" x14ac:dyDescent="0.3">
      <c r="A1658" t="s">
        <v>6202</v>
      </c>
      <c r="B1658" t="s">
        <v>3884</v>
      </c>
      <c r="C1658" t="s">
        <v>1582</v>
      </c>
      <c r="D1658" t="s">
        <v>7112</v>
      </c>
      <c r="E1658" t="s">
        <v>7010</v>
      </c>
      <c r="F1658">
        <v>44800</v>
      </c>
      <c r="G1658">
        <v>126.662013242</v>
      </c>
      <c r="H1658">
        <v>36.592568536999998</v>
      </c>
      <c r="I1658" t="s">
        <v>7154</v>
      </c>
      <c r="J1658">
        <v>0</v>
      </c>
      <c r="K1658">
        <v>140</v>
      </c>
      <c r="L1658">
        <v>0</v>
      </c>
      <c r="M1658">
        <v>154</v>
      </c>
      <c r="N1658">
        <v>0</v>
      </c>
      <c r="O1658">
        <v>153</v>
      </c>
    </row>
    <row r="1659" spans="1:15" ht="16.5" customHeight="1" x14ac:dyDescent="0.3">
      <c r="A1659" t="s">
        <v>6203</v>
      </c>
      <c r="B1659" s="3" t="s">
        <v>3885</v>
      </c>
      <c r="C1659" s="2" t="s">
        <v>3886</v>
      </c>
      <c r="D1659" t="s">
        <v>7112</v>
      </c>
      <c r="E1659" t="s">
        <v>7010</v>
      </c>
      <c r="F1659">
        <v>44800</v>
      </c>
      <c r="G1659">
        <v>126.66359300000001</v>
      </c>
      <c r="H1659">
        <v>36.593169000000003</v>
      </c>
      <c r="I1659" t="s">
        <v>7154</v>
      </c>
      <c r="J1659">
        <v>131</v>
      </c>
      <c r="K1659">
        <v>53</v>
      </c>
      <c r="L1659">
        <v>145</v>
      </c>
      <c r="M1659">
        <v>66</v>
      </c>
      <c r="N1659">
        <v>137</v>
      </c>
      <c r="O1659">
        <v>76</v>
      </c>
    </row>
    <row r="1660" spans="1:15" ht="16.5" customHeight="1" x14ac:dyDescent="0.3">
      <c r="A1660" t="s">
        <v>6204</v>
      </c>
      <c r="B1660" t="s">
        <v>3887</v>
      </c>
      <c r="C1660" t="s">
        <v>1583</v>
      </c>
      <c r="D1660" t="s">
        <v>7112</v>
      </c>
      <c r="E1660" t="s">
        <v>7140</v>
      </c>
      <c r="F1660">
        <v>44133</v>
      </c>
      <c r="G1660">
        <v>127.130549835</v>
      </c>
      <c r="H1660">
        <v>36.834849495999997</v>
      </c>
      <c r="I1660" t="s">
        <v>7154</v>
      </c>
      <c r="J1660">
        <v>205</v>
      </c>
      <c r="K1660">
        <v>214</v>
      </c>
      <c r="L1660">
        <v>205</v>
      </c>
      <c r="M1660">
        <v>224</v>
      </c>
      <c r="N1660">
        <v>178</v>
      </c>
      <c r="O1660">
        <v>224</v>
      </c>
    </row>
    <row r="1661" spans="1:15" ht="16.5" customHeight="1" x14ac:dyDescent="0.3">
      <c r="A1661" t="s">
        <v>6205</v>
      </c>
      <c r="B1661" t="s">
        <v>3888</v>
      </c>
      <c r="C1661" t="s">
        <v>1584</v>
      </c>
      <c r="D1661" t="s">
        <v>7112</v>
      </c>
      <c r="E1661" t="s">
        <v>7140</v>
      </c>
      <c r="F1661">
        <v>44133</v>
      </c>
      <c r="G1661">
        <v>127.111684193</v>
      </c>
      <c r="H1661">
        <v>36.804871476000002</v>
      </c>
      <c r="I1661" t="s">
        <v>7154</v>
      </c>
      <c r="J1661">
        <v>151</v>
      </c>
      <c r="K1661">
        <v>233</v>
      </c>
      <c r="L1661">
        <v>143</v>
      </c>
      <c r="M1661">
        <v>249</v>
      </c>
      <c r="N1661">
        <v>148</v>
      </c>
      <c r="O1661">
        <v>221</v>
      </c>
    </row>
    <row r="1662" spans="1:15" ht="16.5" customHeight="1" x14ac:dyDescent="0.3">
      <c r="A1662" t="s">
        <v>6206</v>
      </c>
      <c r="B1662" t="s">
        <v>3889</v>
      </c>
      <c r="C1662" t="s">
        <v>1585</v>
      </c>
      <c r="D1662" t="s">
        <v>7112</v>
      </c>
      <c r="E1662" t="s">
        <v>7016</v>
      </c>
      <c r="F1662">
        <v>44200</v>
      </c>
      <c r="G1662">
        <v>127.00284978000001</v>
      </c>
      <c r="H1662">
        <v>36.773706939999997</v>
      </c>
      <c r="I1662" t="s">
        <v>7154</v>
      </c>
      <c r="J1662">
        <v>184</v>
      </c>
      <c r="K1662">
        <v>165</v>
      </c>
      <c r="L1662">
        <v>150</v>
      </c>
      <c r="M1662">
        <v>197</v>
      </c>
      <c r="N1662">
        <v>132</v>
      </c>
      <c r="O1662">
        <v>177</v>
      </c>
    </row>
    <row r="1663" spans="1:15" ht="16.5" customHeight="1" x14ac:dyDescent="0.3">
      <c r="A1663" t="s">
        <v>6207</v>
      </c>
      <c r="B1663" t="s">
        <v>3890</v>
      </c>
      <c r="C1663" t="s">
        <v>1586</v>
      </c>
      <c r="D1663" t="s">
        <v>7112</v>
      </c>
      <c r="E1663" t="s">
        <v>7140</v>
      </c>
      <c r="F1663">
        <v>44133</v>
      </c>
      <c r="G1663">
        <v>127.113819514</v>
      </c>
      <c r="H1663">
        <v>36.788176382000003</v>
      </c>
      <c r="I1663" t="s">
        <v>7154</v>
      </c>
      <c r="J1663">
        <v>207</v>
      </c>
      <c r="K1663">
        <v>200</v>
      </c>
      <c r="L1663">
        <v>217</v>
      </c>
      <c r="M1663">
        <v>201</v>
      </c>
      <c r="N1663">
        <v>203</v>
      </c>
      <c r="O1663">
        <v>194</v>
      </c>
    </row>
    <row r="1664" spans="1:15" ht="16.5" customHeight="1" x14ac:dyDescent="0.3">
      <c r="A1664" t="s">
        <v>6208</v>
      </c>
      <c r="B1664" t="s">
        <v>3891</v>
      </c>
      <c r="C1664" t="s">
        <v>1587</v>
      </c>
      <c r="D1664" t="s">
        <v>7112</v>
      </c>
      <c r="E1664" t="s">
        <v>7139</v>
      </c>
      <c r="F1664">
        <v>44131</v>
      </c>
      <c r="G1664">
        <v>127.379462886</v>
      </c>
      <c r="H1664">
        <v>36.778477739000003</v>
      </c>
      <c r="I1664" t="s">
        <v>7156</v>
      </c>
      <c r="J1664">
        <v>6</v>
      </c>
      <c r="K1664">
        <v>0</v>
      </c>
      <c r="L1664">
        <v>18</v>
      </c>
      <c r="M1664">
        <v>1</v>
      </c>
      <c r="N1664">
        <v>22</v>
      </c>
      <c r="O1664">
        <v>0</v>
      </c>
    </row>
    <row r="1665" spans="1:15" ht="16.5" customHeight="1" x14ac:dyDescent="0.3">
      <c r="A1665" t="s">
        <v>6209</v>
      </c>
      <c r="B1665" t="s">
        <v>3892</v>
      </c>
      <c r="C1665" t="s">
        <v>1588</v>
      </c>
      <c r="D1665" t="s">
        <v>7112</v>
      </c>
      <c r="E1665" t="s">
        <v>7020</v>
      </c>
      <c r="F1665">
        <v>44770</v>
      </c>
      <c r="G1665">
        <v>126.713412679</v>
      </c>
      <c r="H1665">
        <v>36.100400518999997</v>
      </c>
      <c r="I1665" t="s">
        <v>7156</v>
      </c>
      <c r="J1665">
        <v>22</v>
      </c>
      <c r="K1665">
        <v>18</v>
      </c>
      <c r="L1665">
        <v>19</v>
      </c>
      <c r="M1665">
        <v>18</v>
      </c>
      <c r="N1665">
        <v>20</v>
      </c>
      <c r="O1665">
        <v>12</v>
      </c>
    </row>
    <row r="1666" spans="1:15" ht="16.5" customHeight="1" x14ac:dyDescent="0.3">
      <c r="A1666" t="s">
        <v>6210</v>
      </c>
      <c r="B1666" t="s">
        <v>3893</v>
      </c>
      <c r="C1666" t="s">
        <v>1589</v>
      </c>
      <c r="D1666" t="s">
        <v>7112</v>
      </c>
      <c r="E1666" t="s">
        <v>7140</v>
      </c>
      <c r="F1666">
        <v>44133</v>
      </c>
      <c r="G1666">
        <v>127.15971313999999</v>
      </c>
      <c r="H1666">
        <v>36.851483322</v>
      </c>
      <c r="I1666" t="s">
        <v>7154</v>
      </c>
      <c r="J1666">
        <v>149</v>
      </c>
      <c r="K1666">
        <v>97</v>
      </c>
      <c r="L1666">
        <v>157</v>
      </c>
      <c r="M1666">
        <v>93</v>
      </c>
      <c r="N1666">
        <v>177</v>
      </c>
      <c r="O1666">
        <v>58</v>
      </c>
    </row>
    <row r="1667" spans="1:15" ht="16.5" customHeight="1" x14ac:dyDescent="0.3">
      <c r="A1667" t="s">
        <v>6211</v>
      </c>
      <c r="B1667" t="s">
        <v>3894</v>
      </c>
      <c r="C1667" t="s">
        <v>1590</v>
      </c>
      <c r="D1667" t="s">
        <v>7112</v>
      </c>
      <c r="E1667" t="s">
        <v>7016</v>
      </c>
      <c r="F1667">
        <v>44200</v>
      </c>
      <c r="G1667">
        <v>127.061467702</v>
      </c>
      <c r="H1667">
        <v>36.804026870999998</v>
      </c>
      <c r="I1667" t="s">
        <v>7153</v>
      </c>
      <c r="J1667">
        <v>31</v>
      </c>
      <c r="K1667">
        <v>111</v>
      </c>
      <c r="L1667">
        <v>36</v>
      </c>
      <c r="M1667">
        <v>104</v>
      </c>
      <c r="N1667">
        <v>33</v>
      </c>
      <c r="O1667">
        <v>97</v>
      </c>
    </row>
    <row r="1668" spans="1:15" ht="16.5" customHeight="1" x14ac:dyDescent="0.3">
      <c r="A1668" t="s">
        <v>6212</v>
      </c>
      <c r="B1668" t="s">
        <v>3895</v>
      </c>
      <c r="C1668" t="s">
        <v>1591</v>
      </c>
      <c r="D1668" t="s">
        <v>7112</v>
      </c>
      <c r="E1668" t="s">
        <v>7021</v>
      </c>
      <c r="F1668">
        <v>44250</v>
      </c>
      <c r="G1668">
        <v>127.25793358200001</v>
      </c>
      <c r="H1668">
        <v>36.268161657</v>
      </c>
      <c r="I1668" t="s">
        <v>7154</v>
      </c>
      <c r="J1668">
        <v>86</v>
      </c>
      <c r="K1668">
        <v>87</v>
      </c>
      <c r="L1668">
        <v>83</v>
      </c>
      <c r="M1668">
        <v>93</v>
      </c>
      <c r="N1668">
        <v>92</v>
      </c>
      <c r="O1668">
        <v>105</v>
      </c>
    </row>
    <row r="1669" spans="1:15" ht="16.5" customHeight="1" x14ac:dyDescent="0.3">
      <c r="A1669" t="s">
        <v>6213</v>
      </c>
      <c r="B1669" t="s">
        <v>3896</v>
      </c>
      <c r="C1669" t="s">
        <v>1592</v>
      </c>
      <c r="D1669" t="s">
        <v>7112</v>
      </c>
      <c r="E1669" t="s">
        <v>7139</v>
      </c>
      <c r="F1669">
        <v>44131</v>
      </c>
      <c r="G1669">
        <v>127.159018678</v>
      </c>
      <c r="H1669">
        <v>36.791390874000001</v>
      </c>
      <c r="I1669" t="s">
        <v>7154</v>
      </c>
      <c r="J1669">
        <v>166</v>
      </c>
      <c r="K1669">
        <v>217</v>
      </c>
      <c r="L1669">
        <v>195</v>
      </c>
      <c r="M1669">
        <v>206</v>
      </c>
      <c r="N1669">
        <v>164</v>
      </c>
      <c r="O1669">
        <v>207</v>
      </c>
    </row>
    <row r="1670" spans="1:15" ht="16.5" customHeight="1" x14ac:dyDescent="0.3">
      <c r="A1670" t="s">
        <v>6214</v>
      </c>
      <c r="B1670" t="s">
        <v>3897</v>
      </c>
      <c r="C1670" t="s">
        <v>1593</v>
      </c>
      <c r="D1670" t="s">
        <v>7112</v>
      </c>
      <c r="E1670" t="s">
        <v>7140</v>
      </c>
      <c r="F1670">
        <v>44133</v>
      </c>
      <c r="G1670">
        <v>127.137294281</v>
      </c>
      <c r="H1670">
        <v>36.862238529000003</v>
      </c>
      <c r="I1670" t="s">
        <v>7155</v>
      </c>
      <c r="J1670">
        <v>160</v>
      </c>
      <c r="K1670">
        <v>129</v>
      </c>
      <c r="L1670">
        <v>215</v>
      </c>
      <c r="M1670">
        <v>88</v>
      </c>
      <c r="N1670">
        <v>169</v>
      </c>
      <c r="O1670">
        <v>105</v>
      </c>
    </row>
    <row r="1671" spans="1:15" ht="16.5" customHeight="1" x14ac:dyDescent="0.3">
      <c r="A1671" t="s">
        <v>6215</v>
      </c>
      <c r="B1671" t="s">
        <v>3898</v>
      </c>
      <c r="C1671" t="s">
        <v>1594</v>
      </c>
      <c r="D1671" t="s">
        <v>7112</v>
      </c>
      <c r="E1671" t="s">
        <v>7140</v>
      </c>
      <c r="F1671">
        <v>44133</v>
      </c>
      <c r="G1671">
        <v>127.142141775</v>
      </c>
      <c r="H1671">
        <v>36.841484524999998</v>
      </c>
      <c r="I1671" t="s">
        <v>7154</v>
      </c>
      <c r="J1671">
        <v>184</v>
      </c>
      <c r="K1671">
        <v>198</v>
      </c>
      <c r="L1671">
        <v>217</v>
      </c>
      <c r="M1671">
        <v>180</v>
      </c>
      <c r="N1671">
        <v>169</v>
      </c>
      <c r="O1671">
        <v>195</v>
      </c>
    </row>
    <row r="1672" spans="1:15" ht="16.5" customHeight="1" x14ac:dyDescent="0.3">
      <c r="A1672" t="s">
        <v>6216</v>
      </c>
      <c r="B1672" t="s">
        <v>3899</v>
      </c>
      <c r="C1672" t="s">
        <v>1595</v>
      </c>
      <c r="D1672" t="s">
        <v>7112</v>
      </c>
      <c r="E1672" t="s">
        <v>7018</v>
      </c>
      <c r="F1672">
        <v>44210</v>
      </c>
      <c r="G1672">
        <v>126.438281062</v>
      </c>
      <c r="H1672">
        <v>36.936317117000002</v>
      </c>
      <c r="I1672" t="s">
        <v>7155</v>
      </c>
      <c r="J1672">
        <v>64</v>
      </c>
      <c r="K1672">
        <v>74</v>
      </c>
      <c r="L1672">
        <v>74</v>
      </c>
      <c r="M1672">
        <v>85</v>
      </c>
      <c r="N1672">
        <v>81</v>
      </c>
      <c r="O1672">
        <v>72</v>
      </c>
    </row>
    <row r="1673" spans="1:15" ht="16.5" customHeight="1" x14ac:dyDescent="0.3">
      <c r="A1673" t="s">
        <v>6217</v>
      </c>
      <c r="B1673" t="s">
        <v>3900</v>
      </c>
      <c r="C1673" t="s">
        <v>1596</v>
      </c>
      <c r="D1673" t="s">
        <v>7112</v>
      </c>
      <c r="E1673" t="s">
        <v>7016</v>
      </c>
      <c r="F1673">
        <v>44200</v>
      </c>
      <c r="G1673">
        <v>127.091660894</v>
      </c>
      <c r="H1673">
        <v>36.787995375999998</v>
      </c>
      <c r="I1673" t="s">
        <v>7154</v>
      </c>
      <c r="J1673">
        <v>151</v>
      </c>
      <c r="K1673">
        <v>169</v>
      </c>
      <c r="L1673">
        <v>174</v>
      </c>
      <c r="M1673">
        <v>203</v>
      </c>
      <c r="N1673">
        <v>197</v>
      </c>
      <c r="O1673">
        <v>162</v>
      </c>
    </row>
    <row r="1674" spans="1:15" ht="16.5" customHeight="1" x14ac:dyDescent="0.3">
      <c r="A1674" t="s">
        <v>6218</v>
      </c>
      <c r="B1674" t="s">
        <v>3901</v>
      </c>
      <c r="C1674" t="s">
        <v>1597</v>
      </c>
      <c r="D1674" t="s">
        <v>7112</v>
      </c>
      <c r="E1674" t="s">
        <v>7022</v>
      </c>
      <c r="F1674">
        <v>44790</v>
      </c>
      <c r="G1674">
        <v>126.798476369</v>
      </c>
      <c r="H1674">
        <v>36.453030638000001</v>
      </c>
      <c r="I1674" t="s">
        <v>7154</v>
      </c>
      <c r="J1674">
        <v>65</v>
      </c>
      <c r="K1674">
        <v>73</v>
      </c>
      <c r="L1674">
        <v>73</v>
      </c>
      <c r="M1674">
        <v>64</v>
      </c>
      <c r="N1674">
        <v>72</v>
      </c>
      <c r="O1674">
        <v>64</v>
      </c>
    </row>
    <row r="1675" spans="1:15" ht="16.5" customHeight="1" x14ac:dyDescent="0.3">
      <c r="A1675" t="s">
        <v>6219</v>
      </c>
      <c r="B1675" t="s">
        <v>3902</v>
      </c>
      <c r="C1675" t="s">
        <v>1598</v>
      </c>
      <c r="D1675" t="s">
        <v>7112</v>
      </c>
      <c r="E1675" t="s">
        <v>7016</v>
      </c>
      <c r="F1675">
        <v>44200</v>
      </c>
      <c r="G1675">
        <v>127.066476835</v>
      </c>
      <c r="H1675">
        <v>36.769127359000002</v>
      </c>
      <c r="I1675" t="s">
        <v>7154</v>
      </c>
      <c r="J1675">
        <v>167</v>
      </c>
      <c r="K1675">
        <v>190</v>
      </c>
      <c r="L1675">
        <v>171</v>
      </c>
      <c r="M1675">
        <v>215</v>
      </c>
      <c r="N1675">
        <v>183</v>
      </c>
      <c r="O1675">
        <v>211</v>
      </c>
    </row>
    <row r="1676" spans="1:15" ht="16.5" customHeight="1" x14ac:dyDescent="0.3">
      <c r="A1676" t="s">
        <v>6220</v>
      </c>
      <c r="B1676" t="s">
        <v>3903</v>
      </c>
      <c r="C1676" t="s">
        <v>1599</v>
      </c>
      <c r="D1676" t="s">
        <v>7112</v>
      </c>
      <c r="E1676" t="s">
        <v>7016</v>
      </c>
      <c r="F1676">
        <v>44200</v>
      </c>
      <c r="G1676">
        <v>127.057320219</v>
      </c>
      <c r="H1676">
        <v>36.806507842999999</v>
      </c>
      <c r="I1676" t="s">
        <v>7155</v>
      </c>
      <c r="J1676">
        <v>155</v>
      </c>
      <c r="K1676">
        <v>203</v>
      </c>
      <c r="L1676">
        <v>144</v>
      </c>
      <c r="M1676">
        <v>216</v>
      </c>
      <c r="N1676">
        <v>154</v>
      </c>
      <c r="O1676">
        <v>174</v>
      </c>
    </row>
    <row r="1677" spans="1:15" ht="16.5" customHeight="1" x14ac:dyDescent="0.3">
      <c r="A1677" t="s">
        <v>6221</v>
      </c>
      <c r="B1677" t="s">
        <v>3904</v>
      </c>
      <c r="C1677" t="s">
        <v>1600</v>
      </c>
      <c r="D1677" t="s">
        <v>7112</v>
      </c>
      <c r="E1677" t="s">
        <v>7140</v>
      </c>
      <c r="F1677">
        <v>44133</v>
      </c>
      <c r="G1677">
        <v>127.103370693</v>
      </c>
      <c r="H1677">
        <v>36.809489196999998</v>
      </c>
      <c r="I1677" t="s">
        <v>7154</v>
      </c>
      <c r="J1677">
        <v>206</v>
      </c>
      <c r="K1677">
        <v>175</v>
      </c>
      <c r="L1677">
        <v>190</v>
      </c>
      <c r="M1677">
        <v>164</v>
      </c>
      <c r="N1677">
        <v>161</v>
      </c>
      <c r="O1677">
        <v>160</v>
      </c>
    </row>
    <row r="1678" spans="1:15" ht="16.5" customHeight="1" x14ac:dyDescent="0.3">
      <c r="A1678" t="s">
        <v>6222</v>
      </c>
      <c r="B1678" t="s">
        <v>3905</v>
      </c>
      <c r="C1678" t="s">
        <v>1601</v>
      </c>
      <c r="D1678" t="s">
        <v>7113</v>
      </c>
      <c r="E1678" t="s">
        <v>7141</v>
      </c>
      <c r="F1678">
        <v>45113</v>
      </c>
      <c r="G1678">
        <v>127.131970254</v>
      </c>
      <c r="H1678">
        <v>35.842626146999997</v>
      </c>
      <c r="I1678" t="s">
        <v>7154</v>
      </c>
      <c r="J1678">
        <v>112</v>
      </c>
      <c r="K1678">
        <v>112</v>
      </c>
      <c r="L1678">
        <v>114</v>
      </c>
      <c r="M1678">
        <v>116</v>
      </c>
      <c r="N1678">
        <v>118</v>
      </c>
      <c r="O1678">
        <v>122</v>
      </c>
    </row>
    <row r="1679" spans="1:15" ht="16.5" customHeight="1" x14ac:dyDescent="0.3">
      <c r="A1679" t="s">
        <v>6223</v>
      </c>
      <c r="B1679" t="s">
        <v>3906</v>
      </c>
      <c r="C1679" t="s">
        <v>1602</v>
      </c>
      <c r="D1679" t="s">
        <v>7113</v>
      </c>
      <c r="E1679" t="s">
        <v>7023</v>
      </c>
      <c r="F1679">
        <v>45140</v>
      </c>
      <c r="G1679">
        <v>126.961332466</v>
      </c>
      <c r="H1679">
        <v>35.947763707</v>
      </c>
      <c r="I1679" t="s">
        <v>7153</v>
      </c>
      <c r="J1679">
        <v>210</v>
      </c>
      <c r="K1679">
        <v>21</v>
      </c>
      <c r="L1679">
        <v>242</v>
      </c>
      <c r="M1679">
        <v>11</v>
      </c>
      <c r="N1679">
        <v>244</v>
      </c>
      <c r="O1679">
        <v>13</v>
      </c>
    </row>
    <row r="1680" spans="1:15" ht="16.5" customHeight="1" x14ac:dyDescent="0.3">
      <c r="A1680" t="s">
        <v>6224</v>
      </c>
      <c r="B1680" t="s">
        <v>3907</v>
      </c>
      <c r="C1680" t="s">
        <v>1603</v>
      </c>
      <c r="D1680" t="s">
        <v>7113</v>
      </c>
      <c r="E1680" t="s">
        <v>7024</v>
      </c>
      <c r="F1680">
        <v>45790</v>
      </c>
      <c r="G1680">
        <v>126.699977131</v>
      </c>
      <c r="H1680">
        <v>35.425111628000003</v>
      </c>
      <c r="I1680" t="s">
        <v>7156</v>
      </c>
      <c r="J1680">
        <v>130</v>
      </c>
      <c r="K1680">
        <v>30</v>
      </c>
      <c r="L1680">
        <v>128</v>
      </c>
      <c r="M1680">
        <v>39</v>
      </c>
      <c r="N1680">
        <v>128</v>
      </c>
      <c r="O1680">
        <v>39</v>
      </c>
    </row>
    <row r="1681" spans="1:15" ht="16.5" customHeight="1" x14ac:dyDescent="0.3">
      <c r="A1681" t="s">
        <v>6225</v>
      </c>
      <c r="B1681" t="s">
        <v>3908</v>
      </c>
      <c r="C1681" t="s">
        <v>1604</v>
      </c>
      <c r="D1681" t="s">
        <v>7113</v>
      </c>
      <c r="E1681" t="s">
        <v>7025</v>
      </c>
      <c r="F1681">
        <v>45710</v>
      </c>
      <c r="G1681">
        <v>127.20218807800001</v>
      </c>
      <c r="H1681">
        <v>35.980224894999999</v>
      </c>
      <c r="I1681" t="s">
        <v>7156</v>
      </c>
      <c r="J1681">
        <v>24</v>
      </c>
      <c r="K1681">
        <v>16</v>
      </c>
      <c r="L1681">
        <v>25</v>
      </c>
      <c r="M1681">
        <v>17</v>
      </c>
      <c r="N1681">
        <v>27</v>
      </c>
      <c r="O1681">
        <v>12</v>
      </c>
    </row>
    <row r="1682" spans="1:15" ht="16.5" customHeight="1" x14ac:dyDescent="0.3">
      <c r="A1682" t="s">
        <v>6226</v>
      </c>
      <c r="B1682" t="s">
        <v>3909</v>
      </c>
      <c r="C1682" t="s">
        <v>1605</v>
      </c>
      <c r="D1682" t="s">
        <v>7113</v>
      </c>
      <c r="E1682" t="s">
        <v>7024</v>
      </c>
      <c r="F1682">
        <v>45790</v>
      </c>
      <c r="G1682">
        <v>126.70224482499999</v>
      </c>
      <c r="H1682">
        <v>35.437386750999998</v>
      </c>
      <c r="I1682" t="s">
        <v>7154</v>
      </c>
      <c r="J1682">
        <v>109</v>
      </c>
      <c r="K1682">
        <v>0</v>
      </c>
      <c r="L1682">
        <v>116</v>
      </c>
      <c r="M1682">
        <v>0</v>
      </c>
      <c r="N1682">
        <v>133</v>
      </c>
      <c r="O1682">
        <v>0</v>
      </c>
    </row>
    <row r="1683" spans="1:15" ht="16.5" customHeight="1" x14ac:dyDescent="0.3">
      <c r="A1683" t="s">
        <v>6227</v>
      </c>
      <c r="B1683" t="s">
        <v>3910</v>
      </c>
      <c r="C1683" t="s">
        <v>1606</v>
      </c>
      <c r="D1683" t="s">
        <v>7113</v>
      </c>
      <c r="E1683" t="s">
        <v>7024</v>
      </c>
      <c r="F1683">
        <v>45790</v>
      </c>
      <c r="G1683">
        <v>126.697304179</v>
      </c>
      <c r="H1683">
        <v>35.515695758</v>
      </c>
      <c r="I1683" t="s">
        <v>7154</v>
      </c>
      <c r="J1683">
        <v>51</v>
      </c>
      <c r="K1683">
        <v>40</v>
      </c>
      <c r="L1683">
        <v>54</v>
      </c>
      <c r="M1683">
        <v>46</v>
      </c>
      <c r="N1683">
        <v>70</v>
      </c>
      <c r="O1683">
        <v>37</v>
      </c>
    </row>
    <row r="1684" spans="1:15" ht="16.5" customHeight="1" x14ac:dyDescent="0.3">
      <c r="A1684" t="s">
        <v>6228</v>
      </c>
      <c r="B1684" t="s">
        <v>3911</v>
      </c>
      <c r="C1684" t="s">
        <v>1607</v>
      </c>
      <c r="D1684" t="s">
        <v>7113</v>
      </c>
      <c r="E1684" t="s">
        <v>7024</v>
      </c>
      <c r="F1684">
        <v>45790</v>
      </c>
      <c r="G1684">
        <v>126.69707758</v>
      </c>
      <c r="H1684">
        <v>35.440461192000001</v>
      </c>
      <c r="I1684" t="s">
        <v>7154</v>
      </c>
      <c r="J1684">
        <v>0</v>
      </c>
      <c r="K1684">
        <v>90</v>
      </c>
      <c r="L1684">
        <v>0</v>
      </c>
      <c r="M1684">
        <v>104</v>
      </c>
      <c r="N1684">
        <v>0</v>
      </c>
      <c r="O1684">
        <v>100</v>
      </c>
    </row>
    <row r="1685" spans="1:15" ht="16.5" customHeight="1" x14ac:dyDescent="0.3">
      <c r="A1685" t="s">
        <v>6229</v>
      </c>
      <c r="B1685" t="s">
        <v>3912</v>
      </c>
      <c r="C1685" t="s">
        <v>1608</v>
      </c>
      <c r="D1685" t="s">
        <v>7113</v>
      </c>
      <c r="E1685" t="s">
        <v>7026</v>
      </c>
      <c r="F1685">
        <v>45130</v>
      </c>
      <c r="G1685">
        <v>126.719411815</v>
      </c>
      <c r="H1685">
        <v>35.975268165999999</v>
      </c>
      <c r="I1685" t="s">
        <v>7154</v>
      </c>
      <c r="J1685">
        <v>191</v>
      </c>
      <c r="K1685">
        <v>0</v>
      </c>
      <c r="L1685">
        <v>208</v>
      </c>
      <c r="M1685">
        <v>0</v>
      </c>
      <c r="N1685">
        <v>218</v>
      </c>
      <c r="O1685">
        <v>0</v>
      </c>
    </row>
    <row r="1686" spans="1:15" ht="16.5" customHeight="1" x14ac:dyDescent="0.3">
      <c r="A1686" t="s">
        <v>6230</v>
      </c>
      <c r="B1686" t="s">
        <v>3913</v>
      </c>
      <c r="C1686" t="s">
        <v>1609</v>
      </c>
      <c r="D1686" t="s">
        <v>7113</v>
      </c>
      <c r="E1686" t="s">
        <v>7026</v>
      </c>
      <c r="F1686">
        <v>45130</v>
      </c>
      <c r="G1686">
        <v>126.700376656</v>
      </c>
      <c r="H1686">
        <v>35.976997752000003</v>
      </c>
      <c r="I1686" t="s">
        <v>7153</v>
      </c>
      <c r="J1686">
        <v>120</v>
      </c>
      <c r="K1686">
        <v>0</v>
      </c>
      <c r="L1686">
        <v>126</v>
      </c>
      <c r="M1686">
        <v>0</v>
      </c>
      <c r="N1686">
        <v>139</v>
      </c>
      <c r="O1686">
        <v>0</v>
      </c>
    </row>
    <row r="1687" spans="1:15" ht="16.5" customHeight="1" x14ac:dyDescent="0.3">
      <c r="A1687" t="s">
        <v>6231</v>
      </c>
      <c r="B1687" t="s">
        <v>3914</v>
      </c>
      <c r="C1687" t="s">
        <v>1610</v>
      </c>
      <c r="D1687" t="s">
        <v>7113</v>
      </c>
      <c r="E1687" t="s">
        <v>7026</v>
      </c>
      <c r="F1687">
        <v>45130</v>
      </c>
      <c r="G1687">
        <v>126.805587407</v>
      </c>
      <c r="H1687">
        <v>35.943040017999998</v>
      </c>
      <c r="I1687" t="s">
        <v>7154</v>
      </c>
      <c r="J1687">
        <v>32</v>
      </c>
      <c r="K1687">
        <v>26</v>
      </c>
      <c r="L1687">
        <v>49</v>
      </c>
      <c r="M1687">
        <v>18</v>
      </c>
      <c r="N1687">
        <v>43</v>
      </c>
      <c r="O1687">
        <v>14</v>
      </c>
    </row>
    <row r="1688" spans="1:15" ht="16.5" customHeight="1" x14ac:dyDescent="0.3">
      <c r="A1688" t="s">
        <v>6232</v>
      </c>
      <c r="B1688" t="s">
        <v>3915</v>
      </c>
      <c r="C1688" t="s">
        <v>1611</v>
      </c>
      <c r="D1688" t="s">
        <v>7113</v>
      </c>
      <c r="E1688" t="s">
        <v>7026</v>
      </c>
      <c r="F1688">
        <v>45130</v>
      </c>
      <c r="G1688">
        <v>126.766250352</v>
      </c>
      <c r="H1688">
        <v>35.970518579999997</v>
      </c>
      <c r="I1688" t="s">
        <v>7154</v>
      </c>
      <c r="J1688">
        <v>190</v>
      </c>
      <c r="K1688">
        <v>0</v>
      </c>
      <c r="L1688">
        <v>195</v>
      </c>
      <c r="M1688">
        <v>0</v>
      </c>
      <c r="N1688">
        <v>208</v>
      </c>
      <c r="O1688">
        <v>0</v>
      </c>
    </row>
    <row r="1689" spans="1:15" ht="16.5" customHeight="1" x14ac:dyDescent="0.3">
      <c r="A1689" t="s">
        <v>6233</v>
      </c>
      <c r="B1689" t="s">
        <v>3916</v>
      </c>
      <c r="C1689" t="s">
        <v>1612</v>
      </c>
      <c r="D1689" t="s">
        <v>7113</v>
      </c>
      <c r="E1689" t="s">
        <v>7026</v>
      </c>
      <c r="F1689">
        <v>45130</v>
      </c>
      <c r="G1689">
        <v>126.699971068</v>
      </c>
      <c r="H1689">
        <v>35.974742964000001</v>
      </c>
      <c r="I1689" t="s">
        <v>7156</v>
      </c>
      <c r="J1689">
        <v>101</v>
      </c>
      <c r="K1689">
        <v>3</v>
      </c>
      <c r="L1689">
        <v>100</v>
      </c>
      <c r="M1689">
        <v>7</v>
      </c>
      <c r="N1689">
        <v>119</v>
      </c>
      <c r="O1689">
        <v>2</v>
      </c>
    </row>
    <row r="1690" spans="1:15" ht="16.5" customHeight="1" x14ac:dyDescent="0.3">
      <c r="A1690" t="s">
        <v>6234</v>
      </c>
      <c r="B1690" t="s">
        <v>3917</v>
      </c>
      <c r="C1690" t="s">
        <v>1613</v>
      </c>
      <c r="D1690" t="s">
        <v>7113</v>
      </c>
      <c r="E1690" t="s">
        <v>7026</v>
      </c>
      <c r="F1690">
        <v>45130</v>
      </c>
      <c r="G1690">
        <v>126.702928512</v>
      </c>
      <c r="H1690">
        <v>35.985057355000002</v>
      </c>
      <c r="I1690" t="s">
        <v>7154</v>
      </c>
      <c r="J1690">
        <v>0</v>
      </c>
      <c r="K1690">
        <v>307</v>
      </c>
      <c r="L1690">
        <v>0</v>
      </c>
      <c r="M1690">
        <v>319</v>
      </c>
      <c r="N1690">
        <v>0</v>
      </c>
      <c r="O1690">
        <v>304</v>
      </c>
    </row>
    <row r="1691" spans="1:15" ht="16.5" customHeight="1" x14ac:dyDescent="0.3">
      <c r="A1691" t="s">
        <v>6235</v>
      </c>
      <c r="B1691" t="s">
        <v>3918</v>
      </c>
      <c r="C1691" t="s">
        <v>1614</v>
      </c>
      <c r="D1691" t="s">
        <v>7113</v>
      </c>
      <c r="E1691" t="s">
        <v>7026</v>
      </c>
      <c r="F1691">
        <v>45130</v>
      </c>
      <c r="G1691">
        <v>126.708328806</v>
      </c>
      <c r="H1691">
        <v>35.957287430000001</v>
      </c>
      <c r="I1691" t="s">
        <v>7156</v>
      </c>
      <c r="J1691">
        <v>0</v>
      </c>
      <c r="K1691">
        <v>112</v>
      </c>
      <c r="L1691">
        <v>0</v>
      </c>
      <c r="M1691">
        <v>142</v>
      </c>
      <c r="N1691">
        <v>0</v>
      </c>
      <c r="O1691">
        <v>193</v>
      </c>
    </row>
    <row r="1692" spans="1:15" ht="16.5" customHeight="1" x14ac:dyDescent="0.3">
      <c r="A1692" t="s">
        <v>6236</v>
      </c>
      <c r="B1692" t="s">
        <v>3919</v>
      </c>
      <c r="C1692" t="s">
        <v>1615</v>
      </c>
      <c r="D1692" t="s">
        <v>7113</v>
      </c>
      <c r="E1692" t="s">
        <v>7026</v>
      </c>
      <c r="F1692">
        <v>45130</v>
      </c>
      <c r="G1692">
        <v>126.714608935</v>
      </c>
      <c r="H1692">
        <v>35.983065506000003</v>
      </c>
      <c r="I1692" t="s">
        <v>7154</v>
      </c>
      <c r="J1692">
        <v>0</v>
      </c>
      <c r="K1692">
        <v>245</v>
      </c>
      <c r="L1692">
        <v>0</v>
      </c>
      <c r="M1692">
        <v>249</v>
      </c>
      <c r="N1692">
        <v>0</v>
      </c>
      <c r="O1692">
        <v>233</v>
      </c>
    </row>
    <row r="1693" spans="1:15" ht="16.5" customHeight="1" x14ac:dyDescent="0.3">
      <c r="A1693" t="s">
        <v>6237</v>
      </c>
      <c r="B1693" t="s">
        <v>3920</v>
      </c>
      <c r="C1693" t="s">
        <v>1616</v>
      </c>
      <c r="D1693" t="s">
        <v>7113</v>
      </c>
      <c r="E1693" t="s">
        <v>7026</v>
      </c>
      <c r="F1693">
        <v>45130</v>
      </c>
      <c r="G1693">
        <v>126.74932659300001</v>
      </c>
      <c r="H1693">
        <v>35.972715446000002</v>
      </c>
      <c r="I1693" t="s">
        <v>7154</v>
      </c>
      <c r="J1693">
        <v>235</v>
      </c>
      <c r="K1693">
        <v>0</v>
      </c>
      <c r="L1693">
        <v>240</v>
      </c>
      <c r="M1693">
        <v>0</v>
      </c>
      <c r="N1693">
        <v>238</v>
      </c>
      <c r="O1693">
        <v>0</v>
      </c>
    </row>
    <row r="1694" spans="1:15" ht="16.5" customHeight="1" x14ac:dyDescent="0.3">
      <c r="A1694" t="s">
        <v>6238</v>
      </c>
      <c r="B1694" t="s">
        <v>3921</v>
      </c>
      <c r="C1694" t="s">
        <v>1617</v>
      </c>
      <c r="D1694" t="s">
        <v>7113</v>
      </c>
      <c r="E1694" t="s">
        <v>7026</v>
      </c>
      <c r="F1694">
        <v>45130</v>
      </c>
      <c r="G1694">
        <v>126.785183557</v>
      </c>
      <c r="H1694">
        <v>36.000258197999997</v>
      </c>
      <c r="I1694" t="s">
        <v>7155</v>
      </c>
      <c r="J1694">
        <v>192</v>
      </c>
      <c r="K1694">
        <v>0</v>
      </c>
      <c r="L1694">
        <v>189</v>
      </c>
      <c r="M1694">
        <v>0</v>
      </c>
      <c r="N1694">
        <v>191</v>
      </c>
      <c r="O1694">
        <v>0</v>
      </c>
    </row>
    <row r="1695" spans="1:15" ht="16.5" customHeight="1" x14ac:dyDescent="0.3">
      <c r="A1695" t="s">
        <v>6239</v>
      </c>
      <c r="B1695" t="s">
        <v>3922</v>
      </c>
      <c r="C1695" t="s">
        <v>1618</v>
      </c>
      <c r="D1695" t="s">
        <v>7113</v>
      </c>
      <c r="E1695" t="s">
        <v>7026</v>
      </c>
      <c r="F1695">
        <v>45130</v>
      </c>
      <c r="G1695">
        <v>126.712532493</v>
      </c>
      <c r="H1695">
        <v>35.967948374000002</v>
      </c>
      <c r="I1695" t="s">
        <v>7154</v>
      </c>
      <c r="J1695">
        <v>0</v>
      </c>
      <c r="K1695">
        <v>309</v>
      </c>
      <c r="L1695">
        <v>0</v>
      </c>
      <c r="M1695">
        <v>310</v>
      </c>
      <c r="N1695">
        <v>0</v>
      </c>
      <c r="O1695">
        <v>306</v>
      </c>
    </row>
    <row r="1696" spans="1:15" ht="16.5" customHeight="1" x14ac:dyDescent="0.3">
      <c r="A1696" t="s">
        <v>6240</v>
      </c>
      <c r="B1696" t="s">
        <v>3923</v>
      </c>
      <c r="C1696" t="s">
        <v>1619</v>
      </c>
      <c r="D1696" t="s">
        <v>7113</v>
      </c>
      <c r="E1696" t="s">
        <v>7027</v>
      </c>
      <c r="F1696">
        <v>45210</v>
      </c>
      <c r="G1696">
        <v>126.999868003</v>
      </c>
      <c r="H1696">
        <v>35.717371892000003</v>
      </c>
      <c r="I1696" t="s">
        <v>7154</v>
      </c>
      <c r="J1696">
        <v>15</v>
      </c>
      <c r="K1696">
        <v>5</v>
      </c>
      <c r="L1696">
        <v>9</v>
      </c>
      <c r="M1696">
        <v>11</v>
      </c>
      <c r="N1696">
        <v>8</v>
      </c>
      <c r="O1696">
        <v>7</v>
      </c>
    </row>
    <row r="1697" spans="1:15" ht="16.5" customHeight="1" x14ac:dyDescent="0.3">
      <c r="A1697" t="s">
        <v>6241</v>
      </c>
      <c r="B1697" t="s">
        <v>3924</v>
      </c>
      <c r="C1697" t="s">
        <v>1620</v>
      </c>
      <c r="D1697" t="s">
        <v>7113</v>
      </c>
      <c r="E1697" t="s">
        <v>7027</v>
      </c>
      <c r="F1697">
        <v>45210</v>
      </c>
      <c r="G1697">
        <v>126.89618419200001</v>
      </c>
      <c r="H1697">
        <v>35.792028492</v>
      </c>
      <c r="I1697" t="s">
        <v>7154</v>
      </c>
      <c r="J1697">
        <v>35</v>
      </c>
      <c r="K1697">
        <v>4</v>
      </c>
      <c r="L1697">
        <v>40</v>
      </c>
      <c r="M1697">
        <v>3</v>
      </c>
      <c r="N1697">
        <v>33</v>
      </c>
      <c r="O1697">
        <v>0</v>
      </c>
    </row>
    <row r="1698" spans="1:15" ht="16.5" customHeight="1" x14ac:dyDescent="0.3">
      <c r="A1698" t="s">
        <v>6242</v>
      </c>
      <c r="B1698" t="s">
        <v>3925</v>
      </c>
      <c r="C1698" t="s">
        <v>1621</v>
      </c>
      <c r="D1698" t="s">
        <v>7113</v>
      </c>
      <c r="E1698" t="s">
        <v>7027</v>
      </c>
      <c r="F1698">
        <v>45210</v>
      </c>
      <c r="G1698">
        <v>126.814227714</v>
      </c>
      <c r="H1698">
        <v>35.770984917</v>
      </c>
      <c r="I1698" t="s">
        <v>7154</v>
      </c>
      <c r="J1698">
        <v>7</v>
      </c>
      <c r="K1698">
        <v>4</v>
      </c>
      <c r="L1698">
        <v>15</v>
      </c>
      <c r="M1698">
        <v>4</v>
      </c>
      <c r="N1698">
        <v>11</v>
      </c>
      <c r="O1698">
        <v>10</v>
      </c>
    </row>
    <row r="1699" spans="1:15" ht="16.5" customHeight="1" x14ac:dyDescent="0.3">
      <c r="A1699" t="s">
        <v>6243</v>
      </c>
      <c r="B1699" t="s">
        <v>3926</v>
      </c>
      <c r="C1699" t="s">
        <v>1622</v>
      </c>
      <c r="D1699" t="s">
        <v>7113</v>
      </c>
      <c r="E1699" t="s">
        <v>7027</v>
      </c>
      <c r="F1699">
        <v>45210</v>
      </c>
      <c r="G1699">
        <v>126.895384858</v>
      </c>
      <c r="H1699">
        <v>35.800854080999997</v>
      </c>
      <c r="I1699" t="s">
        <v>7154</v>
      </c>
      <c r="J1699">
        <v>0</v>
      </c>
      <c r="K1699">
        <v>100</v>
      </c>
      <c r="L1699">
        <v>0</v>
      </c>
      <c r="M1699">
        <v>108</v>
      </c>
      <c r="N1699">
        <v>0</v>
      </c>
      <c r="O1699">
        <v>108</v>
      </c>
    </row>
    <row r="1700" spans="1:15" ht="16.5" customHeight="1" x14ac:dyDescent="0.3">
      <c r="A1700" t="s">
        <v>6244</v>
      </c>
      <c r="B1700" t="s">
        <v>3927</v>
      </c>
      <c r="C1700" t="s">
        <v>1623</v>
      </c>
      <c r="D1700" t="s">
        <v>7113</v>
      </c>
      <c r="E1700" t="s">
        <v>7027</v>
      </c>
      <c r="F1700">
        <v>45210</v>
      </c>
      <c r="G1700">
        <v>126.889371391</v>
      </c>
      <c r="H1700">
        <v>35.793754641</v>
      </c>
      <c r="I1700" t="s">
        <v>7156</v>
      </c>
      <c r="J1700">
        <v>61</v>
      </c>
      <c r="K1700">
        <v>29</v>
      </c>
      <c r="L1700">
        <v>60</v>
      </c>
      <c r="M1700">
        <v>23</v>
      </c>
      <c r="N1700">
        <v>53</v>
      </c>
      <c r="O1700">
        <v>21</v>
      </c>
    </row>
    <row r="1701" spans="1:15" ht="16.5" customHeight="1" x14ac:dyDescent="0.3">
      <c r="A1701" t="s">
        <v>6245</v>
      </c>
      <c r="B1701" s="3" t="s">
        <v>3928</v>
      </c>
      <c r="C1701" s="2" t="s">
        <v>3929</v>
      </c>
      <c r="D1701" t="s">
        <v>7113</v>
      </c>
      <c r="E1701" t="s">
        <v>7023</v>
      </c>
      <c r="F1701">
        <v>45140</v>
      </c>
      <c r="G1701">
        <v>126.966942</v>
      </c>
      <c r="H1701">
        <v>35.957504999999998</v>
      </c>
      <c r="I1701" t="s">
        <v>7155</v>
      </c>
      <c r="J1701">
        <v>274</v>
      </c>
      <c r="K1701">
        <v>0</v>
      </c>
      <c r="L1701">
        <v>276</v>
      </c>
      <c r="M1701">
        <v>0</v>
      </c>
      <c r="N1701">
        <v>229</v>
      </c>
      <c r="O1701">
        <v>0</v>
      </c>
    </row>
    <row r="1702" spans="1:15" ht="16.5" customHeight="1" x14ac:dyDescent="0.3">
      <c r="A1702" t="s">
        <v>6246</v>
      </c>
      <c r="B1702" t="s">
        <v>3930</v>
      </c>
      <c r="C1702" t="s">
        <v>1624</v>
      </c>
      <c r="D1702" t="s">
        <v>7113</v>
      </c>
      <c r="E1702" t="s">
        <v>7028</v>
      </c>
      <c r="F1702">
        <v>45190</v>
      </c>
      <c r="G1702">
        <v>127.379936285</v>
      </c>
      <c r="H1702">
        <v>35.421624833000003</v>
      </c>
      <c r="I1702" t="s">
        <v>7154</v>
      </c>
      <c r="J1702">
        <v>99</v>
      </c>
      <c r="K1702">
        <v>0</v>
      </c>
      <c r="L1702">
        <v>118</v>
      </c>
      <c r="M1702">
        <v>0</v>
      </c>
      <c r="N1702">
        <v>131</v>
      </c>
      <c r="O1702">
        <v>0</v>
      </c>
    </row>
    <row r="1703" spans="1:15" ht="16.5" customHeight="1" x14ac:dyDescent="0.3">
      <c r="A1703" t="s">
        <v>6247</v>
      </c>
      <c r="B1703" t="s">
        <v>3931</v>
      </c>
      <c r="C1703" t="s">
        <v>1625</v>
      </c>
      <c r="D1703" t="s">
        <v>7113</v>
      </c>
      <c r="E1703" t="s">
        <v>7028</v>
      </c>
      <c r="F1703">
        <v>45190</v>
      </c>
      <c r="G1703">
        <v>127.391870845</v>
      </c>
      <c r="H1703">
        <v>35.419920648000002</v>
      </c>
      <c r="I1703" t="s">
        <v>7156</v>
      </c>
      <c r="J1703">
        <v>54</v>
      </c>
      <c r="K1703">
        <v>20</v>
      </c>
      <c r="L1703">
        <v>50</v>
      </c>
      <c r="M1703">
        <v>17</v>
      </c>
      <c r="N1703">
        <v>48</v>
      </c>
      <c r="O1703">
        <v>10</v>
      </c>
    </row>
    <row r="1704" spans="1:15" ht="16.5" customHeight="1" x14ac:dyDescent="0.3">
      <c r="A1704" t="s">
        <v>6248</v>
      </c>
      <c r="B1704" t="s">
        <v>3932</v>
      </c>
      <c r="C1704" t="s">
        <v>1626</v>
      </c>
      <c r="D1704" t="s">
        <v>7113</v>
      </c>
      <c r="E1704" t="s">
        <v>7028</v>
      </c>
      <c r="F1704">
        <v>45190</v>
      </c>
      <c r="G1704">
        <v>127.406535283</v>
      </c>
      <c r="H1704">
        <v>35.426093694999999</v>
      </c>
      <c r="I1704" t="s">
        <v>7154</v>
      </c>
      <c r="J1704">
        <v>0</v>
      </c>
      <c r="K1704">
        <v>98</v>
      </c>
      <c r="L1704">
        <v>0</v>
      </c>
      <c r="M1704">
        <v>108</v>
      </c>
      <c r="N1704">
        <v>0</v>
      </c>
      <c r="O1704">
        <v>102</v>
      </c>
    </row>
    <row r="1705" spans="1:15" ht="16.5" customHeight="1" x14ac:dyDescent="0.3">
      <c r="A1705" t="s">
        <v>6249</v>
      </c>
      <c r="B1705" t="s">
        <v>3933</v>
      </c>
      <c r="C1705" t="s">
        <v>1627</v>
      </c>
      <c r="D1705" t="s">
        <v>7113</v>
      </c>
      <c r="E1705" t="s">
        <v>7028</v>
      </c>
      <c r="F1705">
        <v>45190</v>
      </c>
      <c r="G1705">
        <v>127.37118528000001</v>
      </c>
      <c r="H1705">
        <v>35.411163674000001</v>
      </c>
      <c r="I1705" t="s">
        <v>7154</v>
      </c>
      <c r="J1705">
        <v>0</v>
      </c>
      <c r="K1705">
        <v>119</v>
      </c>
      <c r="L1705">
        <v>0</v>
      </c>
      <c r="M1705">
        <v>133</v>
      </c>
      <c r="N1705">
        <v>0</v>
      </c>
      <c r="O1705">
        <v>124</v>
      </c>
    </row>
    <row r="1706" spans="1:15" ht="16.5" customHeight="1" x14ac:dyDescent="0.3">
      <c r="A1706" t="s">
        <v>6250</v>
      </c>
      <c r="B1706" t="s">
        <v>3934</v>
      </c>
      <c r="C1706" t="s">
        <v>1628</v>
      </c>
      <c r="D1706" t="s">
        <v>7113</v>
      </c>
      <c r="E1706" t="s">
        <v>7028</v>
      </c>
      <c r="F1706">
        <v>45190</v>
      </c>
      <c r="G1706">
        <v>127.374738146</v>
      </c>
      <c r="H1706">
        <v>35.391344203999999</v>
      </c>
      <c r="I1706" t="s">
        <v>7156</v>
      </c>
      <c r="J1706">
        <v>31</v>
      </c>
      <c r="K1706">
        <v>38</v>
      </c>
      <c r="L1706">
        <v>24</v>
      </c>
      <c r="M1706">
        <v>40</v>
      </c>
      <c r="N1706">
        <v>20</v>
      </c>
      <c r="O1706">
        <v>41</v>
      </c>
    </row>
    <row r="1707" spans="1:15" ht="16.5" customHeight="1" x14ac:dyDescent="0.3">
      <c r="A1707" t="s">
        <v>6251</v>
      </c>
      <c r="B1707" t="s">
        <v>3935</v>
      </c>
      <c r="C1707" t="s">
        <v>1629</v>
      </c>
      <c r="D1707" t="s">
        <v>7113</v>
      </c>
      <c r="E1707" t="s">
        <v>7028</v>
      </c>
      <c r="F1707">
        <v>45190</v>
      </c>
      <c r="G1707">
        <v>127.405259918</v>
      </c>
      <c r="H1707">
        <v>35.425452180999997</v>
      </c>
      <c r="I1707" t="s">
        <v>7154</v>
      </c>
      <c r="J1707">
        <v>13</v>
      </c>
      <c r="K1707">
        <v>42</v>
      </c>
      <c r="L1707">
        <v>18</v>
      </c>
      <c r="M1707">
        <v>46</v>
      </c>
      <c r="N1707">
        <v>29</v>
      </c>
      <c r="O1707">
        <v>45</v>
      </c>
    </row>
    <row r="1708" spans="1:15" ht="16.5" customHeight="1" x14ac:dyDescent="0.3">
      <c r="A1708" t="s">
        <v>6252</v>
      </c>
      <c r="B1708" t="s">
        <v>3936</v>
      </c>
      <c r="C1708" t="s">
        <v>1630</v>
      </c>
      <c r="D1708" t="s">
        <v>7113</v>
      </c>
      <c r="E1708" t="s">
        <v>7027</v>
      </c>
      <c r="F1708">
        <v>45210</v>
      </c>
      <c r="G1708">
        <v>126.88523996000001</v>
      </c>
      <c r="H1708">
        <v>35.814175526</v>
      </c>
      <c r="I1708" t="s">
        <v>7154</v>
      </c>
      <c r="J1708">
        <v>90</v>
      </c>
      <c r="K1708">
        <v>51</v>
      </c>
      <c r="L1708">
        <v>85</v>
      </c>
      <c r="M1708">
        <v>66</v>
      </c>
      <c r="N1708">
        <v>89</v>
      </c>
      <c r="O1708">
        <v>59</v>
      </c>
    </row>
    <row r="1709" spans="1:15" ht="16.5" customHeight="1" x14ac:dyDescent="0.3">
      <c r="A1709" t="s">
        <v>6253</v>
      </c>
      <c r="B1709" t="s">
        <v>3937</v>
      </c>
      <c r="C1709" t="s">
        <v>1630</v>
      </c>
      <c r="D1709" t="s">
        <v>7113</v>
      </c>
      <c r="E1709" t="s">
        <v>7027</v>
      </c>
      <c r="F1709">
        <v>45210</v>
      </c>
      <c r="G1709">
        <v>126.88523996000001</v>
      </c>
      <c r="H1709">
        <v>35.814175526</v>
      </c>
      <c r="I1709" t="s">
        <v>7156</v>
      </c>
      <c r="J1709">
        <v>63</v>
      </c>
      <c r="K1709">
        <v>94</v>
      </c>
      <c r="L1709">
        <v>58</v>
      </c>
      <c r="M1709">
        <v>88</v>
      </c>
      <c r="N1709">
        <v>63</v>
      </c>
      <c r="O1709">
        <v>82</v>
      </c>
    </row>
    <row r="1710" spans="1:15" ht="16.5" customHeight="1" x14ac:dyDescent="0.3">
      <c r="A1710" t="s">
        <v>6254</v>
      </c>
      <c r="B1710" t="s">
        <v>3938</v>
      </c>
      <c r="C1710" t="s">
        <v>1631</v>
      </c>
      <c r="D1710" t="s">
        <v>7113</v>
      </c>
      <c r="E1710" t="s">
        <v>7029</v>
      </c>
      <c r="F1710">
        <v>45770</v>
      </c>
      <c r="G1710">
        <v>127.240649615</v>
      </c>
      <c r="H1710">
        <v>35.450047705000003</v>
      </c>
      <c r="I1710" t="s">
        <v>7154</v>
      </c>
      <c r="J1710">
        <v>7</v>
      </c>
      <c r="K1710">
        <v>5</v>
      </c>
      <c r="L1710">
        <v>3</v>
      </c>
      <c r="M1710">
        <v>2</v>
      </c>
      <c r="N1710">
        <v>2</v>
      </c>
      <c r="O1710">
        <v>1</v>
      </c>
    </row>
    <row r="1711" spans="1:15" ht="16.5" customHeight="1" x14ac:dyDescent="0.3">
      <c r="A1711" t="s">
        <v>6255</v>
      </c>
      <c r="B1711" t="s">
        <v>3939</v>
      </c>
      <c r="C1711" t="s">
        <v>1632</v>
      </c>
      <c r="D1711" t="s">
        <v>7113</v>
      </c>
      <c r="E1711" t="s">
        <v>7142</v>
      </c>
      <c r="F1711">
        <v>45111</v>
      </c>
      <c r="G1711">
        <v>127.100972973</v>
      </c>
      <c r="H1711">
        <v>35.806064890000002</v>
      </c>
      <c r="I1711" t="s">
        <v>7154</v>
      </c>
      <c r="J1711">
        <v>244</v>
      </c>
      <c r="K1711">
        <v>0</v>
      </c>
      <c r="L1711">
        <v>245</v>
      </c>
      <c r="M1711">
        <v>0</v>
      </c>
      <c r="N1711">
        <v>259</v>
      </c>
      <c r="O1711">
        <v>0</v>
      </c>
    </row>
    <row r="1712" spans="1:15" ht="16.5" customHeight="1" x14ac:dyDescent="0.3">
      <c r="A1712" t="s">
        <v>6256</v>
      </c>
      <c r="B1712" t="s">
        <v>3940</v>
      </c>
      <c r="C1712" t="s">
        <v>1633</v>
      </c>
      <c r="D1712" t="s">
        <v>7113</v>
      </c>
      <c r="E1712" t="s">
        <v>7030</v>
      </c>
      <c r="F1712">
        <v>45720</v>
      </c>
      <c r="G1712">
        <v>127.372537167</v>
      </c>
      <c r="H1712">
        <v>35.732450171000004</v>
      </c>
      <c r="I1712" t="s">
        <v>7154</v>
      </c>
      <c r="J1712">
        <v>8</v>
      </c>
      <c r="K1712">
        <v>12</v>
      </c>
      <c r="L1712">
        <v>8</v>
      </c>
      <c r="M1712">
        <v>12</v>
      </c>
      <c r="N1712">
        <v>8</v>
      </c>
      <c r="O1712">
        <v>11</v>
      </c>
    </row>
    <row r="1713" spans="1:15" ht="16.5" customHeight="1" x14ac:dyDescent="0.3">
      <c r="A1713" t="s">
        <v>6257</v>
      </c>
      <c r="B1713" t="s">
        <v>3941</v>
      </c>
      <c r="C1713" t="s">
        <v>1634</v>
      </c>
      <c r="D1713" t="s">
        <v>7113</v>
      </c>
      <c r="E1713" t="s">
        <v>7027</v>
      </c>
      <c r="F1713">
        <v>45210</v>
      </c>
      <c r="G1713">
        <v>126.818135603</v>
      </c>
      <c r="H1713">
        <v>35.850244967000002</v>
      </c>
      <c r="I1713" t="s">
        <v>7154</v>
      </c>
      <c r="J1713">
        <v>25</v>
      </c>
      <c r="K1713">
        <v>0</v>
      </c>
      <c r="L1713">
        <v>30</v>
      </c>
      <c r="M1713">
        <v>0</v>
      </c>
      <c r="N1713">
        <v>34</v>
      </c>
      <c r="O1713">
        <v>0</v>
      </c>
    </row>
    <row r="1714" spans="1:15" ht="16.5" customHeight="1" x14ac:dyDescent="0.3">
      <c r="A1714" t="s">
        <v>6258</v>
      </c>
      <c r="B1714" t="s">
        <v>3942</v>
      </c>
      <c r="C1714" t="s">
        <v>1635</v>
      </c>
      <c r="D1714" t="s">
        <v>7113</v>
      </c>
      <c r="E1714" t="s">
        <v>7027</v>
      </c>
      <c r="F1714">
        <v>45210</v>
      </c>
      <c r="G1714">
        <v>126.81503981199999</v>
      </c>
      <c r="H1714">
        <v>35.854601301999999</v>
      </c>
      <c r="I1714" t="s">
        <v>7154</v>
      </c>
      <c r="J1714">
        <v>0</v>
      </c>
      <c r="K1714">
        <v>4</v>
      </c>
      <c r="L1714">
        <v>0</v>
      </c>
      <c r="M1714">
        <v>13</v>
      </c>
      <c r="N1714">
        <v>0</v>
      </c>
      <c r="O1714">
        <v>18</v>
      </c>
    </row>
    <row r="1715" spans="1:15" ht="16.5" customHeight="1" x14ac:dyDescent="0.3">
      <c r="A1715" t="s">
        <v>6259</v>
      </c>
      <c r="B1715" t="s">
        <v>3943</v>
      </c>
      <c r="C1715" t="s">
        <v>1636</v>
      </c>
      <c r="D1715" t="s">
        <v>7113</v>
      </c>
      <c r="E1715" t="s">
        <v>7031</v>
      </c>
      <c r="F1715">
        <v>45730</v>
      </c>
      <c r="G1715">
        <v>127.663808046</v>
      </c>
      <c r="H1715">
        <v>36.013809078000001</v>
      </c>
      <c r="I1715" t="s">
        <v>7154</v>
      </c>
      <c r="J1715">
        <v>36</v>
      </c>
      <c r="K1715">
        <v>40</v>
      </c>
      <c r="L1715">
        <v>43</v>
      </c>
      <c r="M1715">
        <v>47</v>
      </c>
      <c r="N1715">
        <v>35</v>
      </c>
      <c r="O1715">
        <v>53</v>
      </c>
    </row>
    <row r="1716" spans="1:15" ht="16.5" customHeight="1" x14ac:dyDescent="0.3">
      <c r="A1716" t="s">
        <v>6260</v>
      </c>
      <c r="B1716" t="s">
        <v>3944</v>
      </c>
      <c r="C1716" t="s">
        <v>1637</v>
      </c>
      <c r="D1716" t="s">
        <v>7113</v>
      </c>
      <c r="E1716" t="s">
        <v>7031</v>
      </c>
      <c r="F1716">
        <v>45730</v>
      </c>
      <c r="G1716">
        <v>127.84591054800001</v>
      </c>
      <c r="H1716">
        <v>35.966756140000001</v>
      </c>
      <c r="I1716" t="s">
        <v>7154</v>
      </c>
      <c r="J1716">
        <v>1</v>
      </c>
      <c r="K1716">
        <v>6</v>
      </c>
      <c r="L1716">
        <v>2</v>
      </c>
      <c r="M1716">
        <v>0</v>
      </c>
      <c r="N1716">
        <v>3</v>
      </c>
      <c r="O1716">
        <v>2</v>
      </c>
    </row>
    <row r="1717" spans="1:15" ht="16.5" customHeight="1" x14ac:dyDescent="0.3">
      <c r="A1717" t="s">
        <v>6261</v>
      </c>
      <c r="B1717" t="s">
        <v>3945</v>
      </c>
      <c r="C1717" t="s">
        <v>1638</v>
      </c>
      <c r="D1717" t="s">
        <v>7113</v>
      </c>
      <c r="E1717" t="s">
        <v>7032</v>
      </c>
      <c r="F1717">
        <v>45180</v>
      </c>
      <c r="G1717">
        <v>126.81117072000001</v>
      </c>
      <c r="H1717">
        <v>35.601838618999999</v>
      </c>
      <c r="I1717" t="s">
        <v>7154</v>
      </c>
      <c r="J1717">
        <v>101</v>
      </c>
      <c r="K1717">
        <v>0</v>
      </c>
      <c r="L1717">
        <v>109</v>
      </c>
      <c r="M1717">
        <v>0</v>
      </c>
      <c r="N1717">
        <v>106</v>
      </c>
      <c r="O1717">
        <v>0</v>
      </c>
    </row>
    <row r="1718" spans="1:15" ht="16.5" customHeight="1" x14ac:dyDescent="0.3">
      <c r="A1718" t="s">
        <v>6262</v>
      </c>
      <c r="B1718" t="s">
        <v>3946</v>
      </c>
      <c r="C1718" t="s">
        <v>1639</v>
      </c>
      <c r="D1718" t="s">
        <v>7113</v>
      </c>
      <c r="E1718" t="s">
        <v>7033</v>
      </c>
      <c r="F1718">
        <v>45800</v>
      </c>
      <c r="G1718">
        <v>126.789952996</v>
      </c>
      <c r="H1718">
        <v>35.708008030999999</v>
      </c>
      <c r="I1718" t="s">
        <v>7154</v>
      </c>
      <c r="J1718">
        <v>29</v>
      </c>
      <c r="K1718">
        <v>35</v>
      </c>
      <c r="L1718">
        <v>41</v>
      </c>
      <c r="M1718">
        <v>27</v>
      </c>
      <c r="N1718">
        <v>32</v>
      </c>
      <c r="O1718">
        <v>30</v>
      </c>
    </row>
    <row r="1719" spans="1:15" ht="16.5" customHeight="1" x14ac:dyDescent="0.3">
      <c r="A1719" t="s">
        <v>6263</v>
      </c>
      <c r="B1719" t="s">
        <v>3947</v>
      </c>
      <c r="C1719" t="s">
        <v>1640</v>
      </c>
      <c r="D1719" t="s">
        <v>7113</v>
      </c>
      <c r="E1719" t="s">
        <v>7034</v>
      </c>
      <c r="F1719">
        <v>45740</v>
      </c>
      <c r="G1719">
        <v>127.587273196</v>
      </c>
      <c r="H1719">
        <v>35.728469496999999</v>
      </c>
      <c r="I1719" t="s">
        <v>7154</v>
      </c>
      <c r="J1719">
        <v>0</v>
      </c>
      <c r="K1719">
        <v>19</v>
      </c>
      <c r="L1719">
        <v>0</v>
      </c>
      <c r="M1719">
        <v>18</v>
      </c>
      <c r="N1719">
        <v>0</v>
      </c>
      <c r="O1719">
        <v>30</v>
      </c>
    </row>
    <row r="1720" spans="1:15" ht="16.5" customHeight="1" x14ac:dyDescent="0.3">
      <c r="A1720" t="s">
        <v>6264</v>
      </c>
      <c r="B1720" t="s">
        <v>3948</v>
      </c>
      <c r="C1720" t="s">
        <v>1641</v>
      </c>
      <c r="D1720" t="s">
        <v>7113</v>
      </c>
      <c r="E1720" t="s">
        <v>7033</v>
      </c>
      <c r="F1720">
        <v>45800</v>
      </c>
      <c r="G1720">
        <v>126.72907582400001</v>
      </c>
      <c r="H1720">
        <v>35.715077303999998</v>
      </c>
      <c r="I1720" t="s">
        <v>7154</v>
      </c>
      <c r="J1720">
        <v>99</v>
      </c>
      <c r="K1720">
        <v>0</v>
      </c>
      <c r="L1720">
        <v>111</v>
      </c>
      <c r="M1720">
        <v>0</v>
      </c>
      <c r="N1720">
        <v>117</v>
      </c>
      <c r="O1720">
        <v>0</v>
      </c>
    </row>
    <row r="1721" spans="1:15" ht="16.5" customHeight="1" x14ac:dyDescent="0.3">
      <c r="A1721" t="s">
        <v>6265</v>
      </c>
      <c r="B1721" t="s">
        <v>3949</v>
      </c>
      <c r="C1721" t="s">
        <v>1642</v>
      </c>
      <c r="D1721" t="s">
        <v>7113</v>
      </c>
      <c r="E1721" t="s">
        <v>7033</v>
      </c>
      <c r="F1721">
        <v>45800</v>
      </c>
      <c r="G1721">
        <v>126.722490917</v>
      </c>
      <c r="H1721">
        <v>35.727774549000003</v>
      </c>
      <c r="I1721" t="s">
        <v>7156</v>
      </c>
      <c r="J1721">
        <v>9</v>
      </c>
      <c r="K1721">
        <v>5</v>
      </c>
      <c r="L1721">
        <v>15</v>
      </c>
      <c r="M1721">
        <v>8</v>
      </c>
      <c r="N1721">
        <v>22</v>
      </c>
      <c r="O1721">
        <v>2</v>
      </c>
    </row>
    <row r="1722" spans="1:15" ht="16.5" customHeight="1" x14ac:dyDescent="0.3">
      <c r="A1722" t="s">
        <v>6266</v>
      </c>
      <c r="B1722" t="s">
        <v>3950</v>
      </c>
      <c r="C1722" t="s">
        <v>1643</v>
      </c>
      <c r="D1722" t="s">
        <v>7113</v>
      </c>
      <c r="E1722" t="s">
        <v>7033</v>
      </c>
      <c r="F1722">
        <v>45800</v>
      </c>
      <c r="G1722">
        <v>126.735375969</v>
      </c>
      <c r="H1722">
        <v>35.715508337999999</v>
      </c>
      <c r="I1722" t="s">
        <v>7154</v>
      </c>
      <c r="J1722">
        <v>0</v>
      </c>
      <c r="K1722">
        <v>70</v>
      </c>
      <c r="L1722">
        <v>0</v>
      </c>
      <c r="M1722">
        <v>85</v>
      </c>
      <c r="N1722">
        <v>0</v>
      </c>
      <c r="O1722">
        <v>84</v>
      </c>
    </row>
    <row r="1723" spans="1:15" ht="16.5" customHeight="1" x14ac:dyDescent="0.3">
      <c r="A1723" t="s">
        <v>6267</v>
      </c>
      <c r="B1723" t="s">
        <v>3951</v>
      </c>
      <c r="C1723" t="s">
        <v>1644</v>
      </c>
      <c r="D1723" t="s">
        <v>7113</v>
      </c>
      <c r="E1723" t="s">
        <v>7033</v>
      </c>
      <c r="F1723">
        <v>45800</v>
      </c>
      <c r="G1723">
        <v>126.74214846700001</v>
      </c>
      <c r="H1723">
        <v>35.721522368000002</v>
      </c>
      <c r="I1723" t="s">
        <v>7154</v>
      </c>
      <c r="J1723">
        <v>0</v>
      </c>
      <c r="K1723">
        <v>50</v>
      </c>
      <c r="L1723">
        <v>0</v>
      </c>
      <c r="M1723">
        <v>34</v>
      </c>
      <c r="N1723">
        <v>0</v>
      </c>
      <c r="O1723">
        <v>52</v>
      </c>
    </row>
    <row r="1724" spans="1:15" ht="16.5" customHeight="1" x14ac:dyDescent="0.3">
      <c r="A1724" t="s">
        <v>6268</v>
      </c>
      <c r="B1724" t="s">
        <v>3952</v>
      </c>
      <c r="C1724" t="s">
        <v>1645</v>
      </c>
      <c r="D1724" t="s">
        <v>7113</v>
      </c>
      <c r="E1724" t="s">
        <v>7034</v>
      </c>
      <c r="F1724">
        <v>45740</v>
      </c>
      <c r="G1724">
        <v>127.398720981</v>
      </c>
      <c r="H1724">
        <v>35.583857109999997</v>
      </c>
      <c r="I1724" t="s">
        <v>7154</v>
      </c>
      <c r="J1724">
        <v>3</v>
      </c>
      <c r="K1724">
        <v>6</v>
      </c>
      <c r="L1724">
        <v>7</v>
      </c>
      <c r="M1724">
        <v>3</v>
      </c>
      <c r="N1724">
        <v>2</v>
      </c>
      <c r="O1724">
        <v>3</v>
      </c>
    </row>
    <row r="1725" spans="1:15" ht="16.5" customHeight="1" x14ac:dyDescent="0.3">
      <c r="A1725" t="s">
        <v>6269</v>
      </c>
      <c r="B1725" t="s">
        <v>3953</v>
      </c>
      <c r="C1725" t="s">
        <v>1646</v>
      </c>
      <c r="D1725" t="s">
        <v>7113</v>
      </c>
      <c r="E1725" t="s">
        <v>7025</v>
      </c>
      <c r="F1725">
        <v>45710</v>
      </c>
      <c r="G1725">
        <v>127.067699312</v>
      </c>
      <c r="H1725">
        <v>35.906394960999997</v>
      </c>
      <c r="I1725" t="s">
        <v>7156</v>
      </c>
      <c r="J1725">
        <v>54</v>
      </c>
      <c r="K1725">
        <v>7</v>
      </c>
      <c r="L1725">
        <v>83</v>
      </c>
      <c r="M1725">
        <v>3</v>
      </c>
      <c r="N1725">
        <v>74</v>
      </c>
      <c r="O1725">
        <v>1</v>
      </c>
    </row>
    <row r="1726" spans="1:15" ht="16.5" customHeight="1" x14ac:dyDescent="0.3">
      <c r="A1726" t="s">
        <v>6270</v>
      </c>
      <c r="B1726" t="s">
        <v>3954</v>
      </c>
      <c r="C1726" t="s">
        <v>1647</v>
      </c>
      <c r="D1726" t="s">
        <v>7113</v>
      </c>
      <c r="E1726" t="s">
        <v>7142</v>
      </c>
      <c r="F1726">
        <v>45111</v>
      </c>
      <c r="G1726">
        <v>127.119964948</v>
      </c>
      <c r="H1726">
        <v>35.803884347</v>
      </c>
      <c r="I1726" t="s">
        <v>7155</v>
      </c>
      <c r="J1726">
        <v>247</v>
      </c>
      <c r="K1726">
        <v>124</v>
      </c>
      <c r="L1726">
        <v>240</v>
      </c>
      <c r="M1726">
        <v>120</v>
      </c>
      <c r="N1726">
        <v>239</v>
      </c>
      <c r="O1726">
        <v>120</v>
      </c>
    </row>
    <row r="1727" spans="1:15" ht="16.5" customHeight="1" x14ac:dyDescent="0.3">
      <c r="A1727" t="s">
        <v>6271</v>
      </c>
      <c r="B1727" t="s">
        <v>3955</v>
      </c>
      <c r="C1727" t="s">
        <v>1648</v>
      </c>
      <c r="D1727" t="s">
        <v>7113</v>
      </c>
      <c r="E1727" t="s">
        <v>7032</v>
      </c>
      <c r="F1727">
        <v>45180</v>
      </c>
      <c r="G1727">
        <v>126.85304799399999</v>
      </c>
      <c r="H1727">
        <v>35.579778789999999</v>
      </c>
      <c r="I1727" t="s">
        <v>7154</v>
      </c>
      <c r="J1727">
        <v>0</v>
      </c>
      <c r="K1727">
        <v>116</v>
      </c>
      <c r="L1727">
        <v>0</v>
      </c>
      <c r="M1727">
        <v>130</v>
      </c>
      <c r="N1727">
        <v>0</v>
      </c>
      <c r="O1727">
        <v>132</v>
      </c>
    </row>
    <row r="1728" spans="1:15" ht="16.5" customHeight="1" x14ac:dyDescent="0.3">
      <c r="A1728" t="s">
        <v>6272</v>
      </c>
      <c r="B1728" t="s">
        <v>3956</v>
      </c>
      <c r="C1728" t="s">
        <v>1649</v>
      </c>
      <c r="D1728" t="s">
        <v>7113</v>
      </c>
      <c r="E1728" t="s">
        <v>7031</v>
      </c>
      <c r="F1728">
        <v>45730</v>
      </c>
      <c r="G1728">
        <v>127.787739086</v>
      </c>
      <c r="H1728">
        <v>36.012445573999997</v>
      </c>
      <c r="I1728" t="s">
        <v>7154</v>
      </c>
      <c r="J1728">
        <v>9</v>
      </c>
      <c r="K1728">
        <v>10</v>
      </c>
      <c r="L1728">
        <v>9</v>
      </c>
      <c r="M1728">
        <v>10</v>
      </c>
      <c r="N1728">
        <v>11</v>
      </c>
      <c r="O1728">
        <v>10</v>
      </c>
    </row>
    <row r="1729" spans="1:15" ht="16.5" customHeight="1" x14ac:dyDescent="0.3">
      <c r="A1729" t="s">
        <v>6273</v>
      </c>
      <c r="B1729" t="s">
        <v>3957</v>
      </c>
      <c r="C1729" t="s">
        <v>1650</v>
      </c>
      <c r="D1729" t="s">
        <v>7113</v>
      </c>
      <c r="E1729" t="s">
        <v>7028</v>
      </c>
      <c r="F1729">
        <v>45190</v>
      </c>
      <c r="G1729">
        <v>127.36982558699999</v>
      </c>
      <c r="H1729">
        <v>35.414562267000001</v>
      </c>
      <c r="I1729" t="s">
        <v>7154</v>
      </c>
      <c r="J1729">
        <v>96</v>
      </c>
      <c r="K1729">
        <v>0</v>
      </c>
      <c r="L1729">
        <v>106</v>
      </c>
      <c r="M1729">
        <v>0</v>
      </c>
      <c r="N1729">
        <v>92</v>
      </c>
      <c r="O1729">
        <v>0</v>
      </c>
    </row>
    <row r="1730" spans="1:15" ht="16.5" customHeight="1" x14ac:dyDescent="0.3">
      <c r="A1730" t="s">
        <v>6274</v>
      </c>
      <c r="B1730" t="s">
        <v>3252</v>
      </c>
      <c r="C1730" t="s">
        <v>1651</v>
      </c>
      <c r="D1730" t="s">
        <v>7113</v>
      </c>
      <c r="E1730" t="s">
        <v>7023</v>
      </c>
      <c r="F1730">
        <v>45140</v>
      </c>
      <c r="G1730">
        <v>126.946839338</v>
      </c>
      <c r="H1730">
        <v>36.008386256000001</v>
      </c>
      <c r="I1730" t="s">
        <v>7154</v>
      </c>
      <c r="J1730">
        <v>58</v>
      </c>
      <c r="K1730">
        <v>0</v>
      </c>
      <c r="L1730">
        <v>63</v>
      </c>
      <c r="M1730">
        <v>0</v>
      </c>
      <c r="N1730">
        <v>65</v>
      </c>
      <c r="O1730">
        <v>0</v>
      </c>
    </row>
    <row r="1731" spans="1:15" ht="16.5" customHeight="1" x14ac:dyDescent="0.3">
      <c r="A1731" t="s">
        <v>6275</v>
      </c>
      <c r="B1731" t="s">
        <v>3097</v>
      </c>
      <c r="C1731" t="s">
        <v>1652</v>
      </c>
      <c r="D1731" t="s">
        <v>7113</v>
      </c>
      <c r="E1731" t="s">
        <v>7025</v>
      </c>
      <c r="F1731">
        <v>45710</v>
      </c>
      <c r="G1731">
        <v>127.153394701</v>
      </c>
      <c r="H1731">
        <v>36.069057258999997</v>
      </c>
      <c r="I1731" t="s">
        <v>7156</v>
      </c>
      <c r="J1731">
        <v>41</v>
      </c>
      <c r="K1731">
        <v>21</v>
      </c>
      <c r="L1731">
        <v>31</v>
      </c>
      <c r="M1731">
        <v>30</v>
      </c>
      <c r="N1731">
        <v>29</v>
      </c>
      <c r="O1731">
        <v>31</v>
      </c>
    </row>
    <row r="1732" spans="1:15" ht="16.5" customHeight="1" x14ac:dyDescent="0.3">
      <c r="A1732" t="s">
        <v>6276</v>
      </c>
      <c r="B1732" t="s">
        <v>3958</v>
      </c>
      <c r="C1732" t="s">
        <v>1653</v>
      </c>
      <c r="D1732" t="s">
        <v>7113</v>
      </c>
      <c r="E1732" t="s">
        <v>7141</v>
      </c>
      <c r="F1732">
        <v>45113</v>
      </c>
      <c r="G1732">
        <v>127.12318252999999</v>
      </c>
      <c r="H1732">
        <v>35.862519540000001</v>
      </c>
      <c r="I1732" t="s">
        <v>7154</v>
      </c>
      <c r="J1732">
        <v>0</v>
      </c>
      <c r="K1732">
        <v>272</v>
      </c>
      <c r="L1732">
        <v>0</v>
      </c>
      <c r="M1732">
        <v>283</v>
      </c>
      <c r="N1732">
        <v>0</v>
      </c>
      <c r="O1732">
        <v>299</v>
      </c>
    </row>
    <row r="1733" spans="1:15" ht="16.5" customHeight="1" x14ac:dyDescent="0.3">
      <c r="A1733" t="s">
        <v>6277</v>
      </c>
      <c r="B1733" t="s">
        <v>3959</v>
      </c>
      <c r="C1733" t="s">
        <v>1654</v>
      </c>
      <c r="D1733" t="s">
        <v>7113</v>
      </c>
      <c r="E1733" t="s">
        <v>7029</v>
      </c>
      <c r="F1733">
        <v>45770</v>
      </c>
      <c r="G1733">
        <v>127.140719784</v>
      </c>
      <c r="H1733">
        <v>35.379652997999997</v>
      </c>
      <c r="I1733" t="s">
        <v>7154</v>
      </c>
      <c r="J1733">
        <v>55</v>
      </c>
      <c r="K1733">
        <v>47</v>
      </c>
      <c r="L1733">
        <v>65</v>
      </c>
      <c r="M1733">
        <v>46</v>
      </c>
      <c r="N1733">
        <v>57</v>
      </c>
      <c r="O1733">
        <v>47</v>
      </c>
    </row>
    <row r="1734" spans="1:15" ht="16.5" customHeight="1" x14ac:dyDescent="0.3">
      <c r="A1734" t="s">
        <v>6278</v>
      </c>
      <c r="B1734" t="s">
        <v>3960</v>
      </c>
      <c r="C1734" t="s">
        <v>1655</v>
      </c>
      <c r="D1734" t="s">
        <v>7113</v>
      </c>
      <c r="E1734" t="s">
        <v>7029</v>
      </c>
      <c r="F1734">
        <v>45770</v>
      </c>
      <c r="G1734">
        <v>127.151077284</v>
      </c>
      <c r="H1734">
        <v>35.379928518</v>
      </c>
      <c r="I1734" t="s">
        <v>7154</v>
      </c>
      <c r="J1734">
        <v>34</v>
      </c>
      <c r="K1734">
        <v>45</v>
      </c>
      <c r="L1734">
        <v>40</v>
      </c>
      <c r="M1734">
        <v>49</v>
      </c>
      <c r="N1734">
        <v>43</v>
      </c>
      <c r="O1734">
        <v>44</v>
      </c>
    </row>
    <row r="1735" spans="1:15" ht="16.5" customHeight="1" x14ac:dyDescent="0.3">
      <c r="A1735" t="s">
        <v>6279</v>
      </c>
      <c r="B1735" t="s">
        <v>3961</v>
      </c>
      <c r="C1735" t="s">
        <v>1656</v>
      </c>
      <c r="D1735" t="s">
        <v>7113</v>
      </c>
      <c r="E1735" t="s">
        <v>7032</v>
      </c>
      <c r="F1735">
        <v>45180</v>
      </c>
      <c r="G1735">
        <v>126.892106252</v>
      </c>
      <c r="H1735">
        <v>35.692798543999999</v>
      </c>
      <c r="I1735" t="s">
        <v>7154</v>
      </c>
      <c r="J1735">
        <v>25</v>
      </c>
      <c r="K1735">
        <v>0</v>
      </c>
      <c r="L1735">
        <v>30</v>
      </c>
      <c r="M1735">
        <v>0</v>
      </c>
      <c r="N1735">
        <v>23</v>
      </c>
      <c r="O1735">
        <v>0</v>
      </c>
    </row>
    <row r="1736" spans="1:15" ht="16.5" customHeight="1" x14ac:dyDescent="0.3">
      <c r="A1736" t="s">
        <v>6280</v>
      </c>
      <c r="B1736" t="s">
        <v>3296</v>
      </c>
      <c r="C1736" t="s">
        <v>1657</v>
      </c>
      <c r="D1736" t="s">
        <v>7113</v>
      </c>
      <c r="E1736" t="s">
        <v>7031</v>
      </c>
      <c r="F1736">
        <v>45730</v>
      </c>
      <c r="G1736">
        <v>127.652599741</v>
      </c>
      <c r="H1736">
        <v>35.870531071000002</v>
      </c>
      <c r="I1736" t="s">
        <v>7154</v>
      </c>
      <c r="J1736">
        <v>18</v>
      </c>
      <c r="K1736">
        <v>17</v>
      </c>
      <c r="L1736">
        <v>21</v>
      </c>
      <c r="M1736">
        <v>22</v>
      </c>
      <c r="N1736">
        <v>24</v>
      </c>
      <c r="O1736">
        <v>5</v>
      </c>
    </row>
    <row r="1737" spans="1:15" ht="16.5" customHeight="1" x14ac:dyDescent="0.3">
      <c r="A1737" t="s">
        <v>6281</v>
      </c>
      <c r="B1737" t="s">
        <v>3962</v>
      </c>
      <c r="C1737" t="s">
        <v>1658</v>
      </c>
      <c r="D1737" t="s">
        <v>7113</v>
      </c>
      <c r="E1737" t="s">
        <v>7030</v>
      </c>
      <c r="F1737">
        <v>45720</v>
      </c>
      <c r="G1737">
        <v>127.560083439</v>
      </c>
      <c r="H1737">
        <v>35.900578162000002</v>
      </c>
      <c r="I1737" t="s">
        <v>7154</v>
      </c>
      <c r="J1737">
        <v>5</v>
      </c>
      <c r="K1737">
        <v>1</v>
      </c>
      <c r="L1737">
        <v>2</v>
      </c>
      <c r="M1737">
        <v>3</v>
      </c>
      <c r="N1737">
        <v>1</v>
      </c>
      <c r="O1737">
        <v>2</v>
      </c>
    </row>
    <row r="1738" spans="1:15" ht="16.5" customHeight="1" x14ac:dyDescent="0.3">
      <c r="A1738" t="s">
        <v>6282</v>
      </c>
      <c r="B1738" t="s">
        <v>3963</v>
      </c>
      <c r="C1738" t="s">
        <v>1659</v>
      </c>
      <c r="D1738" t="s">
        <v>7113</v>
      </c>
      <c r="E1738" t="s">
        <v>7023</v>
      </c>
      <c r="F1738">
        <v>45140</v>
      </c>
      <c r="G1738">
        <v>127.082283745</v>
      </c>
      <c r="H1738">
        <v>36.066783549</v>
      </c>
      <c r="I1738" t="s">
        <v>7154</v>
      </c>
      <c r="J1738">
        <v>2</v>
      </c>
      <c r="K1738">
        <v>3</v>
      </c>
      <c r="L1738">
        <v>2</v>
      </c>
      <c r="M1738">
        <v>3</v>
      </c>
      <c r="N1738">
        <v>4</v>
      </c>
      <c r="O1738">
        <v>3</v>
      </c>
    </row>
    <row r="1739" spans="1:15" ht="16.5" customHeight="1" x14ac:dyDescent="0.3">
      <c r="A1739" t="s">
        <v>6283</v>
      </c>
      <c r="B1739" t="s">
        <v>3964</v>
      </c>
      <c r="C1739" t="s">
        <v>1660</v>
      </c>
      <c r="D1739" t="s">
        <v>7113</v>
      </c>
      <c r="E1739" t="s">
        <v>7024</v>
      </c>
      <c r="F1739">
        <v>45790</v>
      </c>
      <c r="G1739">
        <v>126.556806911</v>
      </c>
      <c r="H1739">
        <v>35.414344006</v>
      </c>
      <c r="I1739" t="s">
        <v>7154</v>
      </c>
      <c r="J1739">
        <v>30</v>
      </c>
      <c r="K1739">
        <v>14</v>
      </c>
      <c r="L1739">
        <v>19</v>
      </c>
      <c r="M1739">
        <v>9</v>
      </c>
      <c r="N1739">
        <v>25</v>
      </c>
      <c r="O1739">
        <v>11</v>
      </c>
    </row>
    <row r="1740" spans="1:15" ht="16.5" customHeight="1" x14ac:dyDescent="0.3">
      <c r="A1740" t="s">
        <v>6284</v>
      </c>
      <c r="B1740" t="s">
        <v>3965</v>
      </c>
      <c r="C1740" t="s">
        <v>1661</v>
      </c>
      <c r="D1740" t="s">
        <v>7113</v>
      </c>
      <c r="E1740" t="s">
        <v>7035</v>
      </c>
      <c r="F1740">
        <v>45750</v>
      </c>
      <c r="G1740">
        <v>127.328569171</v>
      </c>
      <c r="H1740">
        <v>35.548729741000002</v>
      </c>
      <c r="I1740" t="s">
        <v>7156</v>
      </c>
      <c r="J1740">
        <v>2</v>
      </c>
      <c r="K1740">
        <v>2</v>
      </c>
      <c r="L1740">
        <v>5</v>
      </c>
      <c r="M1740">
        <v>2</v>
      </c>
      <c r="N1740">
        <v>7</v>
      </c>
      <c r="O1740">
        <v>2</v>
      </c>
    </row>
    <row r="1741" spans="1:15" ht="16.5" customHeight="1" x14ac:dyDescent="0.3">
      <c r="A1741" t="s">
        <v>6285</v>
      </c>
      <c r="B1741" t="s">
        <v>3966</v>
      </c>
      <c r="C1741" t="s">
        <v>1662</v>
      </c>
      <c r="D1741" t="s">
        <v>7113</v>
      </c>
      <c r="E1741" t="s">
        <v>7142</v>
      </c>
      <c r="F1741">
        <v>45111</v>
      </c>
      <c r="G1741">
        <v>127.093446548</v>
      </c>
      <c r="H1741">
        <v>35.815354890000002</v>
      </c>
      <c r="I1741" t="s">
        <v>7154</v>
      </c>
      <c r="J1741">
        <v>0</v>
      </c>
      <c r="K1741">
        <v>212</v>
      </c>
      <c r="L1741">
        <v>0</v>
      </c>
      <c r="M1741">
        <v>234</v>
      </c>
      <c r="N1741">
        <v>0</v>
      </c>
      <c r="O1741">
        <v>238</v>
      </c>
    </row>
    <row r="1742" spans="1:15" ht="16.5" customHeight="1" x14ac:dyDescent="0.3">
      <c r="A1742" t="s">
        <v>6286</v>
      </c>
      <c r="B1742" t="s">
        <v>3967</v>
      </c>
      <c r="C1742" t="s">
        <v>1663</v>
      </c>
      <c r="D1742" t="s">
        <v>7113</v>
      </c>
      <c r="E1742" t="s">
        <v>7142</v>
      </c>
      <c r="F1742">
        <v>45111</v>
      </c>
      <c r="G1742">
        <v>127.082865591</v>
      </c>
      <c r="H1742">
        <v>35.802664018999998</v>
      </c>
      <c r="I1742" t="s">
        <v>7154</v>
      </c>
      <c r="J1742">
        <v>191</v>
      </c>
      <c r="K1742">
        <v>0</v>
      </c>
      <c r="L1742">
        <v>190</v>
      </c>
      <c r="M1742">
        <v>0</v>
      </c>
      <c r="N1742">
        <v>202</v>
      </c>
      <c r="O1742">
        <v>0</v>
      </c>
    </row>
    <row r="1743" spans="1:15" ht="16.5" customHeight="1" x14ac:dyDescent="0.3">
      <c r="A1743" t="s">
        <v>6287</v>
      </c>
      <c r="B1743" t="s">
        <v>3968</v>
      </c>
      <c r="C1743" t="s">
        <v>1664</v>
      </c>
      <c r="D1743" t="s">
        <v>7113</v>
      </c>
      <c r="E1743" t="s">
        <v>7142</v>
      </c>
      <c r="F1743">
        <v>45111</v>
      </c>
      <c r="G1743">
        <v>127.139012896</v>
      </c>
      <c r="H1743">
        <v>35.791885137000001</v>
      </c>
      <c r="I1743" t="s">
        <v>7156</v>
      </c>
      <c r="J1743">
        <v>0</v>
      </c>
      <c r="K1743">
        <v>73</v>
      </c>
      <c r="L1743">
        <v>0</v>
      </c>
      <c r="M1743">
        <v>74</v>
      </c>
      <c r="N1743">
        <v>0</v>
      </c>
      <c r="O1743">
        <v>94</v>
      </c>
    </row>
    <row r="1744" spans="1:15" ht="16.5" customHeight="1" x14ac:dyDescent="0.3">
      <c r="A1744" t="s">
        <v>6288</v>
      </c>
      <c r="B1744" t="s">
        <v>3969</v>
      </c>
      <c r="C1744" t="s">
        <v>1665</v>
      </c>
      <c r="D1744" t="s">
        <v>7113</v>
      </c>
      <c r="E1744" t="s">
        <v>7025</v>
      </c>
      <c r="F1744">
        <v>45710</v>
      </c>
      <c r="G1744">
        <v>127.16840013300001</v>
      </c>
      <c r="H1744">
        <v>35.94124214</v>
      </c>
      <c r="I1744" t="s">
        <v>7154</v>
      </c>
      <c r="J1744">
        <v>84</v>
      </c>
      <c r="K1744">
        <v>56</v>
      </c>
      <c r="L1744">
        <v>102</v>
      </c>
      <c r="M1744">
        <v>42</v>
      </c>
      <c r="N1744">
        <v>95</v>
      </c>
      <c r="O1744">
        <v>51</v>
      </c>
    </row>
    <row r="1745" spans="1:15" ht="16.5" customHeight="1" x14ac:dyDescent="0.3">
      <c r="A1745" t="s">
        <v>6289</v>
      </c>
      <c r="B1745" t="s">
        <v>3970</v>
      </c>
      <c r="C1745" t="s">
        <v>1666</v>
      </c>
      <c r="D1745" t="s">
        <v>7113</v>
      </c>
      <c r="E1745" t="s">
        <v>7032</v>
      </c>
      <c r="F1745">
        <v>45180</v>
      </c>
      <c r="G1745">
        <v>126.889264385</v>
      </c>
      <c r="H1745">
        <v>35.683027430000003</v>
      </c>
      <c r="I1745" t="s">
        <v>7154</v>
      </c>
      <c r="J1745">
        <v>0</v>
      </c>
      <c r="K1745">
        <v>5</v>
      </c>
      <c r="L1745">
        <v>0</v>
      </c>
      <c r="M1745">
        <v>10</v>
      </c>
      <c r="N1745">
        <v>0</v>
      </c>
      <c r="O1745">
        <v>6</v>
      </c>
    </row>
    <row r="1746" spans="1:15" ht="16.5" customHeight="1" x14ac:dyDescent="0.3">
      <c r="A1746" t="s">
        <v>6290</v>
      </c>
      <c r="B1746" t="s">
        <v>3971</v>
      </c>
      <c r="C1746" t="s">
        <v>1667</v>
      </c>
      <c r="D1746" t="s">
        <v>7113</v>
      </c>
      <c r="E1746" t="s">
        <v>7141</v>
      </c>
      <c r="F1746">
        <v>45113</v>
      </c>
      <c r="G1746">
        <v>127.078027007</v>
      </c>
      <c r="H1746">
        <v>35.874589585000003</v>
      </c>
      <c r="I1746" t="s">
        <v>7154</v>
      </c>
      <c r="J1746">
        <v>251</v>
      </c>
      <c r="K1746">
        <v>0</v>
      </c>
      <c r="L1746">
        <v>265</v>
      </c>
      <c r="M1746">
        <v>0</v>
      </c>
      <c r="N1746">
        <v>271</v>
      </c>
      <c r="O1746">
        <v>0</v>
      </c>
    </row>
    <row r="1747" spans="1:15" ht="16.5" customHeight="1" x14ac:dyDescent="0.3">
      <c r="A1747" t="s">
        <v>6291</v>
      </c>
      <c r="B1747" t="s">
        <v>3972</v>
      </c>
      <c r="C1747" t="s">
        <v>1668</v>
      </c>
      <c r="D1747" t="s">
        <v>7113</v>
      </c>
      <c r="E1747" t="s">
        <v>7141</v>
      </c>
      <c r="F1747">
        <v>45113</v>
      </c>
      <c r="G1747">
        <v>127.084266099</v>
      </c>
      <c r="H1747">
        <v>35.873496656</v>
      </c>
      <c r="I1747" t="s">
        <v>7154</v>
      </c>
      <c r="J1747">
        <v>0</v>
      </c>
      <c r="K1747">
        <v>226</v>
      </c>
      <c r="L1747">
        <v>0</v>
      </c>
      <c r="M1747">
        <v>250</v>
      </c>
      <c r="N1747">
        <v>0</v>
      </c>
      <c r="O1747">
        <v>249</v>
      </c>
    </row>
    <row r="1748" spans="1:15" ht="16.5" customHeight="1" x14ac:dyDescent="0.3">
      <c r="A1748" t="s">
        <v>6292</v>
      </c>
      <c r="B1748" t="s">
        <v>3973</v>
      </c>
      <c r="C1748" t="s">
        <v>1669</v>
      </c>
      <c r="D1748" t="s">
        <v>7113</v>
      </c>
      <c r="E1748" t="s">
        <v>7023</v>
      </c>
      <c r="F1748">
        <v>45140</v>
      </c>
      <c r="G1748">
        <v>127.001311798</v>
      </c>
      <c r="H1748">
        <v>35.973002192000003</v>
      </c>
      <c r="I1748" t="s">
        <v>7154</v>
      </c>
      <c r="J1748">
        <v>264</v>
      </c>
      <c r="K1748">
        <v>0</v>
      </c>
      <c r="L1748">
        <v>263</v>
      </c>
      <c r="M1748">
        <v>0</v>
      </c>
      <c r="N1748">
        <v>323</v>
      </c>
      <c r="O1748">
        <v>0</v>
      </c>
    </row>
    <row r="1749" spans="1:15" ht="16.5" customHeight="1" x14ac:dyDescent="0.3">
      <c r="A1749" t="s">
        <v>6293</v>
      </c>
      <c r="B1749" t="s">
        <v>3974</v>
      </c>
      <c r="C1749" t="s">
        <v>1670</v>
      </c>
      <c r="D1749" t="s">
        <v>7113</v>
      </c>
      <c r="E1749" t="s">
        <v>7023</v>
      </c>
      <c r="F1749">
        <v>45140</v>
      </c>
      <c r="G1749">
        <v>126.943432325</v>
      </c>
      <c r="H1749">
        <v>35.954329964999999</v>
      </c>
      <c r="I1749" t="s">
        <v>7154</v>
      </c>
      <c r="J1749">
        <v>0</v>
      </c>
      <c r="K1749">
        <v>184</v>
      </c>
      <c r="L1749">
        <v>0</v>
      </c>
      <c r="M1749">
        <v>195</v>
      </c>
      <c r="N1749">
        <v>0</v>
      </c>
      <c r="O1749">
        <v>202</v>
      </c>
    </row>
    <row r="1750" spans="1:15" ht="16.5" customHeight="1" x14ac:dyDescent="0.3">
      <c r="A1750" t="s">
        <v>6294</v>
      </c>
      <c r="B1750" t="s">
        <v>3975</v>
      </c>
      <c r="C1750" t="s">
        <v>1670</v>
      </c>
      <c r="D1750" t="s">
        <v>7113</v>
      </c>
      <c r="E1750" t="s">
        <v>7023</v>
      </c>
      <c r="F1750">
        <v>45140</v>
      </c>
      <c r="G1750">
        <v>126.94549829499999</v>
      </c>
      <c r="H1750">
        <v>35.953865569000001</v>
      </c>
      <c r="I1750" t="s">
        <v>7154</v>
      </c>
      <c r="J1750">
        <v>13</v>
      </c>
      <c r="K1750">
        <v>108</v>
      </c>
      <c r="L1750">
        <v>6</v>
      </c>
      <c r="M1750">
        <v>127</v>
      </c>
      <c r="N1750">
        <v>8</v>
      </c>
      <c r="O1750">
        <v>140</v>
      </c>
    </row>
    <row r="1751" spans="1:15" ht="16.5" customHeight="1" x14ac:dyDescent="0.3">
      <c r="A1751" t="s">
        <v>6295</v>
      </c>
      <c r="B1751" t="s">
        <v>3976</v>
      </c>
      <c r="C1751" t="s">
        <v>1671</v>
      </c>
      <c r="D1751" t="s">
        <v>7113</v>
      </c>
      <c r="E1751" t="s">
        <v>7033</v>
      </c>
      <c r="F1751">
        <v>45800</v>
      </c>
      <c r="G1751">
        <v>126.296190064</v>
      </c>
      <c r="H1751">
        <v>35.604902658999997</v>
      </c>
      <c r="I1751" t="s">
        <v>7154</v>
      </c>
      <c r="J1751">
        <v>0</v>
      </c>
      <c r="K1751">
        <v>4</v>
      </c>
      <c r="L1751">
        <v>0</v>
      </c>
      <c r="M1751">
        <v>0</v>
      </c>
      <c r="N1751">
        <v>2</v>
      </c>
      <c r="O1751">
        <v>0</v>
      </c>
    </row>
    <row r="1752" spans="1:15" ht="16.5" customHeight="1" x14ac:dyDescent="0.3">
      <c r="A1752" t="s">
        <v>6296</v>
      </c>
      <c r="B1752" t="s">
        <v>3977</v>
      </c>
      <c r="C1752" t="s">
        <v>1672</v>
      </c>
      <c r="D1752" t="s">
        <v>7113</v>
      </c>
      <c r="E1752" t="s">
        <v>7141</v>
      </c>
      <c r="F1752">
        <v>45113</v>
      </c>
      <c r="G1752">
        <v>127.158782323</v>
      </c>
      <c r="H1752">
        <v>35.839181867999997</v>
      </c>
      <c r="I1752" t="s">
        <v>7154</v>
      </c>
      <c r="J1752">
        <v>0</v>
      </c>
      <c r="K1752">
        <v>220</v>
      </c>
      <c r="L1752">
        <v>0</v>
      </c>
      <c r="M1752">
        <v>251</v>
      </c>
      <c r="N1752">
        <v>0</v>
      </c>
      <c r="O1752">
        <v>256</v>
      </c>
    </row>
    <row r="1753" spans="1:15" ht="16.5" customHeight="1" x14ac:dyDescent="0.3">
      <c r="A1753" t="s">
        <v>6297</v>
      </c>
      <c r="B1753" t="s">
        <v>3978</v>
      </c>
      <c r="C1753" t="s">
        <v>1673</v>
      </c>
      <c r="D1753" t="s">
        <v>7113</v>
      </c>
      <c r="E1753" t="s">
        <v>7023</v>
      </c>
      <c r="F1753">
        <v>45140</v>
      </c>
      <c r="G1753">
        <v>126.955193169</v>
      </c>
      <c r="H1753">
        <v>35.949546708</v>
      </c>
      <c r="I1753" t="s">
        <v>7154</v>
      </c>
      <c r="J1753">
        <v>267</v>
      </c>
      <c r="K1753">
        <v>0</v>
      </c>
      <c r="L1753">
        <v>274</v>
      </c>
      <c r="M1753">
        <v>0</v>
      </c>
      <c r="N1753">
        <v>331</v>
      </c>
      <c r="O1753">
        <v>0</v>
      </c>
    </row>
    <row r="1754" spans="1:15" ht="16.5" customHeight="1" x14ac:dyDescent="0.3">
      <c r="A1754" t="s">
        <v>6298</v>
      </c>
      <c r="B1754" t="s">
        <v>3979</v>
      </c>
      <c r="C1754" t="s">
        <v>1674</v>
      </c>
      <c r="D1754" t="s">
        <v>7113</v>
      </c>
      <c r="E1754" t="s">
        <v>7023</v>
      </c>
      <c r="F1754">
        <v>45140</v>
      </c>
      <c r="G1754">
        <v>126.952778056</v>
      </c>
      <c r="H1754">
        <v>35.953760613999997</v>
      </c>
      <c r="I1754" t="s">
        <v>7156</v>
      </c>
      <c r="J1754">
        <v>180</v>
      </c>
      <c r="K1754">
        <v>9</v>
      </c>
      <c r="L1754">
        <v>139</v>
      </c>
      <c r="M1754">
        <v>14</v>
      </c>
      <c r="N1754">
        <v>221</v>
      </c>
      <c r="O1754">
        <v>21</v>
      </c>
    </row>
    <row r="1755" spans="1:15" ht="16.5" customHeight="1" x14ac:dyDescent="0.3">
      <c r="A1755" t="s">
        <v>6299</v>
      </c>
      <c r="B1755" t="s">
        <v>3980</v>
      </c>
      <c r="C1755" t="s">
        <v>1675</v>
      </c>
      <c r="D1755" t="s">
        <v>7113</v>
      </c>
      <c r="E1755" t="s">
        <v>7023</v>
      </c>
      <c r="F1755">
        <v>45140</v>
      </c>
      <c r="G1755">
        <v>126.966924659</v>
      </c>
      <c r="H1755">
        <v>35.957552698000001</v>
      </c>
      <c r="I1755" t="s">
        <v>7154</v>
      </c>
      <c r="J1755">
        <v>0</v>
      </c>
      <c r="K1755">
        <v>191</v>
      </c>
      <c r="L1755">
        <v>0</v>
      </c>
      <c r="M1755">
        <v>193</v>
      </c>
      <c r="N1755">
        <v>0</v>
      </c>
      <c r="O1755">
        <v>200</v>
      </c>
    </row>
    <row r="1756" spans="1:15" ht="16.5" customHeight="1" x14ac:dyDescent="0.3">
      <c r="A1756" t="s">
        <v>6300</v>
      </c>
      <c r="B1756" t="s">
        <v>3981</v>
      </c>
      <c r="C1756" t="s">
        <v>1676</v>
      </c>
      <c r="D1756" t="s">
        <v>7113</v>
      </c>
      <c r="E1756" t="s">
        <v>7023</v>
      </c>
      <c r="F1756">
        <v>45140</v>
      </c>
      <c r="G1756">
        <v>126.951805527</v>
      </c>
      <c r="H1756">
        <v>35.945671089999998</v>
      </c>
      <c r="I1756" t="s">
        <v>7154</v>
      </c>
      <c r="J1756">
        <v>0</v>
      </c>
      <c r="K1756">
        <v>189</v>
      </c>
      <c r="L1756">
        <v>0</v>
      </c>
      <c r="M1756">
        <v>205</v>
      </c>
      <c r="N1756">
        <v>0</v>
      </c>
      <c r="O1756">
        <v>208</v>
      </c>
    </row>
    <row r="1757" spans="1:15" ht="16.5" customHeight="1" x14ac:dyDescent="0.3">
      <c r="A1757" t="s">
        <v>6301</v>
      </c>
      <c r="B1757" t="s">
        <v>3982</v>
      </c>
      <c r="C1757" t="s">
        <v>1677</v>
      </c>
      <c r="D1757" t="s">
        <v>7113</v>
      </c>
      <c r="E1757" t="s">
        <v>7023</v>
      </c>
      <c r="F1757">
        <v>45140</v>
      </c>
      <c r="G1757">
        <v>126.949496501</v>
      </c>
      <c r="H1757">
        <v>35.935569415000003</v>
      </c>
      <c r="I1757" t="s">
        <v>7154</v>
      </c>
      <c r="J1757">
        <v>0</v>
      </c>
      <c r="K1757">
        <v>183</v>
      </c>
      <c r="L1757">
        <v>0</v>
      </c>
      <c r="M1757">
        <v>204</v>
      </c>
      <c r="N1757">
        <v>0</v>
      </c>
      <c r="O1757">
        <v>211</v>
      </c>
    </row>
    <row r="1758" spans="1:15" ht="16.5" customHeight="1" x14ac:dyDescent="0.3">
      <c r="A1758" t="s">
        <v>6302</v>
      </c>
      <c r="B1758" t="s">
        <v>3983</v>
      </c>
      <c r="C1758" t="s">
        <v>1678</v>
      </c>
      <c r="D1758" t="s">
        <v>7113</v>
      </c>
      <c r="E1758" t="s">
        <v>7023</v>
      </c>
      <c r="F1758">
        <v>45140</v>
      </c>
      <c r="G1758">
        <v>127.056011341</v>
      </c>
      <c r="H1758">
        <v>35.994998672999998</v>
      </c>
      <c r="I1758" t="s">
        <v>7154</v>
      </c>
      <c r="J1758">
        <v>49</v>
      </c>
      <c r="K1758">
        <v>73</v>
      </c>
      <c r="L1758">
        <v>65</v>
      </c>
      <c r="M1758">
        <v>65</v>
      </c>
      <c r="N1758">
        <v>56</v>
      </c>
      <c r="O1758">
        <v>61</v>
      </c>
    </row>
    <row r="1759" spans="1:15" ht="16.5" customHeight="1" x14ac:dyDescent="0.3">
      <c r="A1759" t="s">
        <v>6303</v>
      </c>
      <c r="B1759" t="s">
        <v>3984</v>
      </c>
      <c r="C1759" t="s">
        <v>1679</v>
      </c>
      <c r="D1759" t="s">
        <v>7113</v>
      </c>
      <c r="E1759" t="s">
        <v>7032</v>
      </c>
      <c r="F1759">
        <v>45180</v>
      </c>
      <c r="G1759">
        <v>126.839338747</v>
      </c>
      <c r="H1759">
        <v>35.719863885999999</v>
      </c>
      <c r="I1759" t="s">
        <v>7154</v>
      </c>
      <c r="J1759">
        <v>31</v>
      </c>
      <c r="K1759">
        <v>9</v>
      </c>
      <c r="L1759">
        <v>26</v>
      </c>
      <c r="M1759">
        <v>4</v>
      </c>
      <c r="N1759">
        <v>27</v>
      </c>
      <c r="O1759">
        <v>5</v>
      </c>
    </row>
    <row r="1760" spans="1:15" ht="16.5" customHeight="1" x14ac:dyDescent="0.3">
      <c r="A1760" t="s">
        <v>6304</v>
      </c>
      <c r="B1760" t="s">
        <v>3985</v>
      </c>
      <c r="C1760" t="s">
        <v>1680</v>
      </c>
      <c r="D1760" t="s">
        <v>7113</v>
      </c>
      <c r="E1760" t="s">
        <v>7028</v>
      </c>
      <c r="F1760">
        <v>45190</v>
      </c>
      <c r="G1760">
        <v>127.60280982800001</v>
      </c>
      <c r="H1760">
        <v>35.464855487000001</v>
      </c>
      <c r="I1760" t="s">
        <v>7154</v>
      </c>
      <c r="J1760">
        <v>5</v>
      </c>
      <c r="K1760">
        <v>8</v>
      </c>
      <c r="L1760">
        <v>9</v>
      </c>
      <c r="M1760">
        <v>4</v>
      </c>
      <c r="N1760">
        <v>5</v>
      </c>
      <c r="O1760">
        <v>7</v>
      </c>
    </row>
    <row r="1761" spans="1:15" ht="16.5" customHeight="1" x14ac:dyDescent="0.3">
      <c r="A1761" t="s">
        <v>6305</v>
      </c>
      <c r="B1761" t="s">
        <v>3986</v>
      </c>
      <c r="C1761" t="s">
        <v>1681</v>
      </c>
      <c r="D1761" t="s">
        <v>7113</v>
      </c>
      <c r="E1761" t="s">
        <v>7035</v>
      </c>
      <c r="F1761">
        <v>45750</v>
      </c>
      <c r="G1761">
        <v>127.28714774700001</v>
      </c>
      <c r="H1761">
        <v>35.622246126</v>
      </c>
      <c r="I1761" t="s">
        <v>7154</v>
      </c>
      <c r="J1761">
        <v>21</v>
      </c>
      <c r="K1761">
        <v>39</v>
      </c>
      <c r="L1761">
        <v>31</v>
      </c>
      <c r="M1761">
        <v>35</v>
      </c>
      <c r="N1761">
        <v>27</v>
      </c>
      <c r="O1761">
        <v>39</v>
      </c>
    </row>
    <row r="1762" spans="1:15" ht="16.5" customHeight="1" x14ac:dyDescent="0.3">
      <c r="A1762" t="s">
        <v>6306</v>
      </c>
      <c r="B1762" t="s">
        <v>3987</v>
      </c>
      <c r="C1762" t="s">
        <v>1682</v>
      </c>
      <c r="D1762" t="s">
        <v>7113</v>
      </c>
      <c r="E1762" t="s">
        <v>7035</v>
      </c>
      <c r="F1762">
        <v>45750</v>
      </c>
      <c r="G1762">
        <v>127.164772505</v>
      </c>
      <c r="H1762">
        <v>35.533273796000003</v>
      </c>
      <c r="I1762" t="s">
        <v>7156</v>
      </c>
      <c r="J1762">
        <v>21</v>
      </c>
      <c r="K1762">
        <v>15</v>
      </c>
      <c r="L1762">
        <v>29</v>
      </c>
      <c r="M1762">
        <v>10</v>
      </c>
      <c r="N1762">
        <v>26</v>
      </c>
      <c r="O1762">
        <v>11</v>
      </c>
    </row>
    <row r="1763" spans="1:15" ht="16.5" customHeight="1" x14ac:dyDescent="0.3">
      <c r="A1763" t="s">
        <v>6307</v>
      </c>
      <c r="B1763" t="s">
        <v>3988</v>
      </c>
      <c r="C1763" t="s">
        <v>1683</v>
      </c>
      <c r="D1763" t="s">
        <v>7113</v>
      </c>
      <c r="E1763" t="s">
        <v>7034</v>
      </c>
      <c r="F1763">
        <v>45740</v>
      </c>
      <c r="G1763">
        <v>127.582349505</v>
      </c>
      <c r="H1763">
        <v>35.733054283000001</v>
      </c>
      <c r="I1763" t="s">
        <v>7156</v>
      </c>
      <c r="J1763">
        <v>27</v>
      </c>
      <c r="K1763">
        <v>11</v>
      </c>
      <c r="L1763">
        <v>32</v>
      </c>
      <c r="M1763">
        <v>12</v>
      </c>
      <c r="N1763">
        <v>18</v>
      </c>
      <c r="O1763">
        <v>0</v>
      </c>
    </row>
    <row r="1764" spans="1:15" ht="16.5" customHeight="1" x14ac:dyDescent="0.3">
      <c r="A1764" t="s">
        <v>6308</v>
      </c>
      <c r="B1764" t="s">
        <v>3989</v>
      </c>
      <c r="C1764" t="s">
        <v>1684</v>
      </c>
      <c r="D1764" t="s">
        <v>7113</v>
      </c>
      <c r="E1764" t="s">
        <v>7034</v>
      </c>
      <c r="F1764">
        <v>45740</v>
      </c>
      <c r="G1764">
        <v>127.522372492</v>
      </c>
      <c r="H1764">
        <v>35.655943352000001</v>
      </c>
      <c r="I1764" t="s">
        <v>7154</v>
      </c>
      <c r="J1764">
        <v>29</v>
      </c>
      <c r="K1764">
        <v>29</v>
      </c>
      <c r="L1764">
        <v>35</v>
      </c>
      <c r="M1764">
        <v>32</v>
      </c>
      <c r="N1764">
        <v>33</v>
      </c>
      <c r="O1764">
        <v>34</v>
      </c>
    </row>
    <row r="1765" spans="1:15" ht="16.5" customHeight="1" x14ac:dyDescent="0.3">
      <c r="A1765" t="s">
        <v>6309</v>
      </c>
      <c r="B1765" t="s">
        <v>3990</v>
      </c>
      <c r="C1765" t="s">
        <v>1685</v>
      </c>
      <c r="D1765" t="s">
        <v>7113</v>
      </c>
      <c r="E1765" t="s">
        <v>7141</v>
      </c>
      <c r="F1765">
        <v>45113</v>
      </c>
      <c r="G1765">
        <v>127.124058472</v>
      </c>
      <c r="H1765">
        <v>35.860115696000001</v>
      </c>
      <c r="I1765" t="s">
        <v>7154</v>
      </c>
      <c r="J1765">
        <v>287</v>
      </c>
      <c r="K1765">
        <v>0</v>
      </c>
      <c r="L1765">
        <v>287</v>
      </c>
      <c r="M1765">
        <v>0</v>
      </c>
      <c r="N1765">
        <v>296</v>
      </c>
      <c r="O1765">
        <v>0</v>
      </c>
    </row>
    <row r="1766" spans="1:15" ht="16.5" customHeight="1" x14ac:dyDescent="0.3">
      <c r="A1766" t="s">
        <v>6310</v>
      </c>
      <c r="B1766" t="s">
        <v>3991</v>
      </c>
      <c r="C1766" t="s">
        <v>1686</v>
      </c>
      <c r="D1766" t="s">
        <v>7113</v>
      </c>
      <c r="E1766" t="s">
        <v>7023</v>
      </c>
      <c r="F1766">
        <v>45140</v>
      </c>
      <c r="G1766">
        <v>127.036562273</v>
      </c>
      <c r="H1766">
        <v>36.014230681000001</v>
      </c>
      <c r="I1766" t="s">
        <v>7153</v>
      </c>
      <c r="J1766">
        <v>50</v>
      </c>
      <c r="K1766">
        <v>8</v>
      </c>
      <c r="L1766">
        <v>44</v>
      </c>
      <c r="M1766">
        <v>16</v>
      </c>
      <c r="N1766">
        <v>25</v>
      </c>
      <c r="O1766">
        <v>11</v>
      </c>
    </row>
    <row r="1767" spans="1:15" ht="16.5" customHeight="1" x14ac:dyDescent="0.3">
      <c r="A1767" t="s">
        <v>6311</v>
      </c>
      <c r="B1767" t="s">
        <v>3992</v>
      </c>
      <c r="C1767" t="s">
        <v>1687</v>
      </c>
      <c r="D1767" t="s">
        <v>7113</v>
      </c>
      <c r="E1767" t="s">
        <v>7023</v>
      </c>
      <c r="F1767">
        <v>45140</v>
      </c>
      <c r="G1767">
        <v>126.94119946000001</v>
      </c>
      <c r="H1767">
        <v>35.934471928999997</v>
      </c>
      <c r="I1767" t="s">
        <v>7154</v>
      </c>
      <c r="J1767">
        <v>107</v>
      </c>
      <c r="K1767">
        <v>95</v>
      </c>
      <c r="L1767">
        <v>111</v>
      </c>
      <c r="M1767">
        <v>99</v>
      </c>
      <c r="N1767">
        <v>130</v>
      </c>
      <c r="O1767">
        <v>100</v>
      </c>
    </row>
    <row r="1768" spans="1:15" ht="16.5" customHeight="1" x14ac:dyDescent="0.3">
      <c r="A1768" t="s">
        <v>6312</v>
      </c>
      <c r="B1768" t="s">
        <v>3993</v>
      </c>
      <c r="C1768" t="s">
        <v>1688</v>
      </c>
      <c r="D1768" t="s">
        <v>7113</v>
      </c>
      <c r="E1768" t="s">
        <v>7025</v>
      </c>
      <c r="F1768">
        <v>45710</v>
      </c>
      <c r="G1768">
        <v>127.250621624</v>
      </c>
      <c r="H1768">
        <v>35.864517102000001</v>
      </c>
      <c r="I1768" t="s">
        <v>7153</v>
      </c>
      <c r="J1768">
        <v>47</v>
      </c>
      <c r="K1768">
        <v>16</v>
      </c>
      <c r="L1768">
        <v>52</v>
      </c>
      <c r="M1768">
        <v>16</v>
      </c>
      <c r="N1768">
        <v>50</v>
      </c>
      <c r="O1768">
        <v>13</v>
      </c>
    </row>
    <row r="1769" spans="1:15" ht="16.5" customHeight="1" x14ac:dyDescent="0.3">
      <c r="A1769" t="s">
        <v>6313</v>
      </c>
      <c r="B1769" t="s">
        <v>3994</v>
      </c>
      <c r="C1769" t="s">
        <v>1689</v>
      </c>
      <c r="D1769" t="s">
        <v>7113</v>
      </c>
      <c r="E1769" t="s">
        <v>7142</v>
      </c>
      <c r="F1769">
        <v>45111</v>
      </c>
      <c r="G1769">
        <v>127.099694187</v>
      </c>
      <c r="H1769">
        <v>35.815666440000001</v>
      </c>
      <c r="I1769" t="s">
        <v>7154</v>
      </c>
      <c r="J1769">
        <v>242</v>
      </c>
      <c r="K1769">
        <v>0</v>
      </c>
      <c r="L1769">
        <v>247</v>
      </c>
      <c r="M1769">
        <v>0</v>
      </c>
      <c r="N1769">
        <v>258</v>
      </c>
      <c r="O1769">
        <v>0</v>
      </c>
    </row>
    <row r="1770" spans="1:15" ht="16.5" customHeight="1" x14ac:dyDescent="0.3">
      <c r="A1770" t="s">
        <v>6314</v>
      </c>
      <c r="B1770" t="s">
        <v>3995</v>
      </c>
      <c r="C1770" t="s">
        <v>1690</v>
      </c>
      <c r="D1770" t="s">
        <v>7113</v>
      </c>
      <c r="E1770" t="s">
        <v>7142</v>
      </c>
      <c r="F1770">
        <v>45111</v>
      </c>
      <c r="G1770">
        <v>127.151721822</v>
      </c>
      <c r="H1770">
        <v>35.825855957000002</v>
      </c>
      <c r="I1770" t="s">
        <v>7154</v>
      </c>
      <c r="J1770">
        <v>329</v>
      </c>
      <c r="K1770">
        <v>0</v>
      </c>
      <c r="L1770">
        <v>334</v>
      </c>
      <c r="M1770">
        <v>0</v>
      </c>
      <c r="N1770">
        <v>348</v>
      </c>
      <c r="O1770">
        <v>0</v>
      </c>
    </row>
    <row r="1771" spans="1:15" ht="16.5" customHeight="1" x14ac:dyDescent="0.3">
      <c r="A1771" t="s">
        <v>6315</v>
      </c>
      <c r="B1771" t="s">
        <v>3996</v>
      </c>
      <c r="C1771" t="s">
        <v>1691</v>
      </c>
      <c r="D1771" t="s">
        <v>7113</v>
      </c>
      <c r="E1771" t="s">
        <v>7141</v>
      </c>
      <c r="F1771">
        <v>45113</v>
      </c>
      <c r="G1771">
        <v>127.075369866</v>
      </c>
      <c r="H1771">
        <v>35.862352127000001</v>
      </c>
      <c r="I1771" t="s">
        <v>7156</v>
      </c>
      <c r="J1771">
        <v>224</v>
      </c>
      <c r="K1771">
        <v>17</v>
      </c>
      <c r="L1771">
        <v>254</v>
      </c>
      <c r="M1771">
        <v>8</v>
      </c>
      <c r="N1771">
        <v>262</v>
      </c>
      <c r="O1771">
        <v>21</v>
      </c>
    </row>
    <row r="1772" spans="1:15" ht="16.5" customHeight="1" x14ac:dyDescent="0.3">
      <c r="A1772" t="s">
        <v>6316</v>
      </c>
      <c r="B1772" t="s">
        <v>3997</v>
      </c>
      <c r="C1772" t="s">
        <v>1692</v>
      </c>
      <c r="D1772" t="s">
        <v>7113</v>
      </c>
      <c r="E1772" t="s">
        <v>7142</v>
      </c>
      <c r="F1772">
        <v>45111</v>
      </c>
      <c r="G1772">
        <v>127.124641553</v>
      </c>
      <c r="H1772">
        <v>35.820302237999996</v>
      </c>
      <c r="I1772" t="s">
        <v>7154</v>
      </c>
      <c r="J1772">
        <v>0</v>
      </c>
      <c r="K1772">
        <v>257</v>
      </c>
      <c r="L1772">
        <v>0</v>
      </c>
      <c r="M1772">
        <v>280</v>
      </c>
      <c r="N1772">
        <v>0</v>
      </c>
      <c r="O1772">
        <v>289</v>
      </c>
    </row>
    <row r="1773" spans="1:15" ht="16.5" customHeight="1" x14ac:dyDescent="0.3">
      <c r="A1773" t="s">
        <v>6317</v>
      </c>
      <c r="B1773" t="s">
        <v>3998</v>
      </c>
      <c r="C1773" t="s">
        <v>1693</v>
      </c>
      <c r="D1773" t="s">
        <v>7113</v>
      </c>
      <c r="E1773" t="s">
        <v>7142</v>
      </c>
      <c r="F1773">
        <v>45111</v>
      </c>
      <c r="G1773">
        <v>127.10057388</v>
      </c>
      <c r="H1773">
        <v>35.826999350999998</v>
      </c>
      <c r="I1773" t="s">
        <v>7154</v>
      </c>
      <c r="J1773">
        <v>0</v>
      </c>
      <c r="K1773">
        <v>215</v>
      </c>
      <c r="L1773">
        <v>0</v>
      </c>
      <c r="M1773">
        <v>230</v>
      </c>
      <c r="N1773">
        <v>0</v>
      </c>
      <c r="O1773">
        <v>243</v>
      </c>
    </row>
    <row r="1774" spans="1:15" ht="16.5" customHeight="1" x14ac:dyDescent="0.3">
      <c r="A1774" t="s">
        <v>6318</v>
      </c>
      <c r="B1774" t="s">
        <v>3999</v>
      </c>
      <c r="C1774" t="s">
        <v>1694</v>
      </c>
      <c r="D1774" t="s">
        <v>7113</v>
      </c>
      <c r="E1774" t="s">
        <v>7141</v>
      </c>
      <c r="F1774">
        <v>45113</v>
      </c>
      <c r="G1774">
        <v>127.146275569</v>
      </c>
      <c r="H1774">
        <v>35.838550212000001</v>
      </c>
      <c r="I1774" t="s">
        <v>7156</v>
      </c>
      <c r="J1774">
        <v>142</v>
      </c>
      <c r="K1774">
        <v>47</v>
      </c>
      <c r="L1774">
        <v>132</v>
      </c>
      <c r="M1774">
        <v>68</v>
      </c>
      <c r="N1774">
        <v>164</v>
      </c>
      <c r="O1774">
        <v>55</v>
      </c>
    </row>
    <row r="1775" spans="1:15" ht="16.5" customHeight="1" x14ac:dyDescent="0.3">
      <c r="A1775" t="s">
        <v>6319</v>
      </c>
      <c r="B1775" t="s">
        <v>4000</v>
      </c>
      <c r="C1775" t="s">
        <v>1695</v>
      </c>
      <c r="D1775" t="s">
        <v>7113</v>
      </c>
      <c r="E1775" t="s">
        <v>7142</v>
      </c>
      <c r="F1775">
        <v>45111</v>
      </c>
      <c r="G1775">
        <v>127.15105374300001</v>
      </c>
      <c r="H1775">
        <v>35.812481157999997</v>
      </c>
      <c r="I1775" t="s">
        <v>7154</v>
      </c>
      <c r="J1775">
        <v>0</v>
      </c>
      <c r="K1775">
        <v>247</v>
      </c>
      <c r="L1775">
        <v>0</v>
      </c>
      <c r="M1775">
        <v>268</v>
      </c>
      <c r="N1775">
        <v>0</v>
      </c>
      <c r="O1775">
        <v>268</v>
      </c>
    </row>
    <row r="1776" spans="1:15" ht="16.5" customHeight="1" x14ac:dyDescent="0.3">
      <c r="A1776" t="s">
        <v>6320</v>
      </c>
      <c r="B1776" t="s">
        <v>4001</v>
      </c>
      <c r="C1776" t="s">
        <v>1696</v>
      </c>
      <c r="D1776" t="s">
        <v>7113</v>
      </c>
      <c r="E1776" t="s">
        <v>7142</v>
      </c>
      <c r="F1776">
        <v>45111</v>
      </c>
      <c r="G1776">
        <v>127.13741315599999</v>
      </c>
      <c r="H1776">
        <v>35.817135895</v>
      </c>
      <c r="I1776" t="s">
        <v>7154</v>
      </c>
      <c r="J1776">
        <v>274</v>
      </c>
      <c r="K1776">
        <v>0</v>
      </c>
      <c r="L1776">
        <v>273</v>
      </c>
      <c r="M1776">
        <v>0</v>
      </c>
      <c r="N1776">
        <v>285</v>
      </c>
      <c r="O1776">
        <v>0</v>
      </c>
    </row>
    <row r="1777" spans="1:15" ht="16.5" customHeight="1" x14ac:dyDescent="0.3">
      <c r="A1777" t="s">
        <v>6321</v>
      </c>
      <c r="B1777" t="s">
        <v>4002</v>
      </c>
      <c r="C1777" t="s">
        <v>1697</v>
      </c>
      <c r="D1777" t="s">
        <v>7113</v>
      </c>
      <c r="E1777" t="s">
        <v>7141</v>
      </c>
      <c r="F1777">
        <v>45113</v>
      </c>
      <c r="G1777">
        <v>127.14622827300001</v>
      </c>
      <c r="H1777">
        <v>35.836664597999999</v>
      </c>
      <c r="I1777" t="s">
        <v>7154</v>
      </c>
      <c r="J1777">
        <v>0</v>
      </c>
      <c r="K1777">
        <v>224</v>
      </c>
      <c r="L1777">
        <v>0</v>
      </c>
      <c r="M1777">
        <v>266</v>
      </c>
      <c r="N1777">
        <v>0</v>
      </c>
      <c r="O1777">
        <v>271</v>
      </c>
    </row>
    <row r="1778" spans="1:15" ht="16.5" customHeight="1" x14ac:dyDescent="0.3">
      <c r="A1778" t="s">
        <v>6322</v>
      </c>
      <c r="B1778" t="s">
        <v>4003</v>
      </c>
      <c r="C1778" t="s">
        <v>1698</v>
      </c>
      <c r="D1778" t="s">
        <v>7113</v>
      </c>
      <c r="E1778" t="s">
        <v>7142</v>
      </c>
      <c r="F1778">
        <v>45111</v>
      </c>
      <c r="G1778">
        <v>127.12544290699999</v>
      </c>
      <c r="H1778">
        <v>35.810405224999997</v>
      </c>
      <c r="I1778" t="s">
        <v>7156</v>
      </c>
      <c r="J1778">
        <v>59</v>
      </c>
      <c r="K1778">
        <v>96</v>
      </c>
      <c r="L1778">
        <v>43</v>
      </c>
      <c r="M1778">
        <v>121</v>
      </c>
      <c r="N1778">
        <v>18</v>
      </c>
      <c r="O1778">
        <v>140</v>
      </c>
    </row>
    <row r="1779" spans="1:15" ht="16.5" customHeight="1" x14ac:dyDescent="0.3">
      <c r="A1779" t="s">
        <v>6323</v>
      </c>
      <c r="B1779" t="s">
        <v>4004</v>
      </c>
      <c r="C1779" t="s">
        <v>1699</v>
      </c>
      <c r="D1779" t="s">
        <v>7113</v>
      </c>
      <c r="E1779" t="s">
        <v>7142</v>
      </c>
      <c r="F1779">
        <v>45111</v>
      </c>
      <c r="G1779">
        <v>127.093769425</v>
      </c>
      <c r="H1779">
        <v>35.816425533</v>
      </c>
      <c r="I1779" t="s">
        <v>7154</v>
      </c>
      <c r="J1779">
        <v>257</v>
      </c>
      <c r="K1779">
        <v>0</v>
      </c>
      <c r="L1779">
        <v>263</v>
      </c>
      <c r="M1779">
        <v>0</v>
      </c>
      <c r="N1779">
        <v>268</v>
      </c>
      <c r="O1779">
        <v>0</v>
      </c>
    </row>
    <row r="1780" spans="1:15" ht="16.5" customHeight="1" x14ac:dyDescent="0.3">
      <c r="A1780" t="s">
        <v>6324</v>
      </c>
      <c r="B1780" t="s">
        <v>4005</v>
      </c>
      <c r="C1780" t="s">
        <v>1700</v>
      </c>
      <c r="D1780" t="s">
        <v>7113</v>
      </c>
      <c r="E1780" t="s">
        <v>7025</v>
      </c>
      <c r="F1780">
        <v>45710</v>
      </c>
      <c r="G1780">
        <v>127.108881446</v>
      </c>
      <c r="H1780">
        <v>35.720559711999996</v>
      </c>
      <c r="I1780" t="s">
        <v>7153</v>
      </c>
      <c r="J1780">
        <v>26</v>
      </c>
      <c r="K1780">
        <v>47</v>
      </c>
      <c r="L1780">
        <v>41</v>
      </c>
      <c r="M1780">
        <v>91</v>
      </c>
      <c r="N1780">
        <v>51</v>
      </c>
      <c r="O1780">
        <v>86</v>
      </c>
    </row>
    <row r="1781" spans="1:15" ht="16.5" customHeight="1" x14ac:dyDescent="0.3">
      <c r="A1781" t="s">
        <v>6325</v>
      </c>
      <c r="B1781" t="s">
        <v>4006</v>
      </c>
      <c r="C1781" t="s">
        <v>1701</v>
      </c>
      <c r="D1781" t="s">
        <v>7113</v>
      </c>
      <c r="E1781" t="s">
        <v>7141</v>
      </c>
      <c r="F1781">
        <v>45113</v>
      </c>
      <c r="G1781">
        <v>127.16939512899999</v>
      </c>
      <c r="H1781">
        <v>35.828716022000002</v>
      </c>
      <c r="I1781" t="s">
        <v>7154</v>
      </c>
      <c r="J1781">
        <v>0</v>
      </c>
      <c r="K1781">
        <v>221</v>
      </c>
      <c r="L1781">
        <v>0</v>
      </c>
      <c r="M1781">
        <v>250</v>
      </c>
      <c r="N1781">
        <v>0</v>
      </c>
      <c r="O1781">
        <v>258</v>
      </c>
    </row>
    <row r="1782" spans="1:15" ht="16.5" customHeight="1" x14ac:dyDescent="0.3">
      <c r="A1782" t="s">
        <v>6326</v>
      </c>
      <c r="B1782" t="s">
        <v>4007</v>
      </c>
      <c r="C1782" t="s">
        <v>1702</v>
      </c>
      <c r="D1782" t="s">
        <v>7113</v>
      </c>
      <c r="E1782" t="s">
        <v>7142</v>
      </c>
      <c r="F1782">
        <v>45111</v>
      </c>
      <c r="G1782">
        <v>127.12365097599999</v>
      </c>
      <c r="H1782">
        <v>35.831245426999999</v>
      </c>
      <c r="I1782" t="s">
        <v>7154</v>
      </c>
      <c r="J1782">
        <v>117</v>
      </c>
      <c r="K1782">
        <v>124</v>
      </c>
      <c r="L1782">
        <v>125</v>
      </c>
      <c r="M1782">
        <v>153</v>
      </c>
      <c r="N1782">
        <v>126</v>
      </c>
      <c r="O1782">
        <v>145</v>
      </c>
    </row>
    <row r="1783" spans="1:15" ht="16.5" customHeight="1" x14ac:dyDescent="0.3">
      <c r="A1783" t="s">
        <v>6327</v>
      </c>
      <c r="B1783" t="s">
        <v>4008</v>
      </c>
      <c r="C1783" t="s">
        <v>1703</v>
      </c>
      <c r="D1783" t="s">
        <v>7113</v>
      </c>
      <c r="E1783" t="s">
        <v>7142</v>
      </c>
      <c r="F1783">
        <v>45111</v>
      </c>
      <c r="G1783">
        <v>127.10118067099999</v>
      </c>
      <c r="H1783">
        <v>35.787317487000003</v>
      </c>
      <c r="I1783" t="s">
        <v>7154</v>
      </c>
      <c r="J1783">
        <v>193</v>
      </c>
      <c r="K1783">
        <v>0</v>
      </c>
      <c r="L1783">
        <v>205</v>
      </c>
      <c r="M1783">
        <v>0</v>
      </c>
      <c r="N1783">
        <v>200</v>
      </c>
      <c r="O1783">
        <v>0</v>
      </c>
    </row>
    <row r="1784" spans="1:15" ht="16.5" customHeight="1" x14ac:dyDescent="0.3">
      <c r="A1784" t="s">
        <v>6328</v>
      </c>
      <c r="B1784" t="s">
        <v>4009</v>
      </c>
      <c r="C1784" t="s">
        <v>1704</v>
      </c>
      <c r="D1784" t="s">
        <v>7113</v>
      </c>
      <c r="E1784" t="s">
        <v>7032</v>
      </c>
      <c r="F1784">
        <v>45180</v>
      </c>
      <c r="G1784">
        <v>126.86542960600001</v>
      </c>
      <c r="H1784">
        <v>35.555317807999998</v>
      </c>
      <c r="I1784" t="s">
        <v>7154</v>
      </c>
      <c r="J1784">
        <v>79</v>
      </c>
      <c r="K1784">
        <v>0</v>
      </c>
      <c r="L1784">
        <v>85</v>
      </c>
      <c r="M1784">
        <v>0</v>
      </c>
      <c r="N1784">
        <v>83</v>
      </c>
      <c r="O1784">
        <v>0</v>
      </c>
    </row>
    <row r="1785" spans="1:15" ht="16.5" customHeight="1" x14ac:dyDescent="0.3">
      <c r="A1785" t="s">
        <v>6329</v>
      </c>
      <c r="B1785" t="s">
        <v>4010</v>
      </c>
      <c r="C1785" t="s">
        <v>1705</v>
      </c>
      <c r="D1785" t="s">
        <v>7113</v>
      </c>
      <c r="E1785" t="s">
        <v>7032</v>
      </c>
      <c r="F1785">
        <v>45180</v>
      </c>
      <c r="G1785">
        <v>126.855383383</v>
      </c>
      <c r="H1785">
        <v>35.571200767000001</v>
      </c>
      <c r="I1785" t="s">
        <v>7156</v>
      </c>
      <c r="J1785">
        <v>46</v>
      </c>
      <c r="K1785">
        <v>1</v>
      </c>
      <c r="L1785">
        <v>48</v>
      </c>
      <c r="M1785">
        <v>0</v>
      </c>
      <c r="N1785">
        <v>44</v>
      </c>
      <c r="O1785">
        <v>0</v>
      </c>
    </row>
    <row r="1786" spans="1:15" ht="16.5" customHeight="1" x14ac:dyDescent="0.3">
      <c r="A1786" t="s">
        <v>6330</v>
      </c>
      <c r="B1786" t="s">
        <v>4011</v>
      </c>
      <c r="C1786" t="s">
        <v>1706</v>
      </c>
      <c r="D1786" t="s">
        <v>7113</v>
      </c>
      <c r="E1786" t="s">
        <v>7032</v>
      </c>
      <c r="F1786">
        <v>45180</v>
      </c>
      <c r="G1786">
        <v>126.870747724</v>
      </c>
      <c r="H1786">
        <v>35.559956288999999</v>
      </c>
      <c r="I1786" t="s">
        <v>7154</v>
      </c>
      <c r="J1786">
        <v>0</v>
      </c>
      <c r="K1786">
        <v>114</v>
      </c>
      <c r="L1786">
        <v>0</v>
      </c>
      <c r="M1786">
        <v>121</v>
      </c>
      <c r="N1786">
        <v>0</v>
      </c>
      <c r="O1786">
        <v>129</v>
      </c>
    </row>
    <row r="1787" spans="1:15" ht="16.5" customHeight="1" x14ac:dyDescent="0.3">
      <c r="A1787" t="s">
        <v>6331</v>
      </c>
      <c r="B1787" t="s">
        <v>4012</v>
      </c>
      <c r="C1787" t="s">
        <v>1707</v>
      </c>
      <c r="D1787" t="s">
        <v>7113</v>
      </c>
      <c r="E1787" t="s">
        <v>7032</v>
      </c>
      <c r="F1787">
        <v>45180</v>
      </c>
      <c r="G1787">
        <v>126.890642868</v>
      </c>
      <c r="H1787">
        <v>35.543711358000003</v>
      </c>
      <c r="I1787" t="s">
        <v>7154</v>
      </c>
      <c r="J1787">
        <v>27</v>
      </c>
      <c r="K1787">
        <v>80</v>
      </c>
      <c r="L1787">
        <v>40</v>
      </c>
      <c r="M1787">
        <v>84</v>
      </c>
      <c r="N1787">
        <v>49</v>
      </c>
      <c r="O1787">
        <v>78</v>
      </c>
    </row>
    <row r="1788" spans="1:15" ht="16.5" customHeight="1" x14ac:dyDescent="0.3">
      <c r="A1788" t="s">
        <v>6332</v>
      </c>
      <c r="B1788" t="s">
        <v>4013</v>
      </c>
      <c r="C1788" t="s">
        <v>1708</v>
      </c>
      <c r="D1788" t="s">
        <v>7113</v>
      </c>
      <c r="E1788" t="s">
        <v>7033</v>
      </c>
      <c r="F1788">
        <v>45800</v>
      </c>
      <c r="G1788">
        <v>126.67694869499999</v>
      </c>
      <c r="H1788">
        <v>35.585127804000003</v>
      </c>
      <c r="I1788" t="s">
        <v>7156</v>
      </c>
      <c r="J1788">
        <v>36</v>
      </c>
      <c r="K1788">
        <v>0</v>
      </c>
      <c r="L1788">
        <v>38</v>
      </c>
      <c r="M1788">
        <v>0</v>
      </c>
      <c r="N1788">
        <v>42</v>
      </c>
      <c r="O1788">
        <v>0</v>
      </c>
    </row>
    <row r="1789" spans="1:15" ht="16.5" customHeight="1" x14ac:dyDescent="0.3">
      <c r="A1789" t="s">
        <v>6333</v>
      </c>
      <c r="B1789" t="s">
        <v>4014</v>
      </c>
      <c r="C1789" t="s">
        <v>1709</v>
      </c>
      <c r="D1789" t="s">
        <v>7113</v>
      </c>
      <c r="E1789" t="s">
        <v>7023</v>
      </c>
      <c r="F1789">
        <v>45140</v>
      </c>
      <c r="G1789">
        <v>126.94063275000001</v>
      </c>
      <c r="H1789">
        <v>36.004623741000003</v>
      </c>
      <c r="I1789" t="s">
        <v>7156</v>
      </c>
      <c r="J1789">
        <v>0</v>
      </c>
      <c r="K1789">
        <v>81</v>
      </c>
      <c r="L1789">
        <v>0</v>
      </c>
      <c r="M1789">
        <v>74</v>
      </c>
      <c r="N1789">
        <v>0</v>
      </c>
      <c r="O1789">
        <v>85</v>
      </c>
    </row>
    <row r="1790" spans="1:15" ht="16.5" customHeight="1" x14ac:dyDescent="0.3">
      <c r="A1790" t="s">
        <v>6334</v>
      </c>
      <c r="B1790" t="s">
        <v>4015</v>
      </c>
      <c r="C1790" t="s">
        <v>1710</v>
      </c>
      <c r="D1790" t="s">
        <v>7113</v>
      </c>
      <c r="E1790" t="s">
        <v>7030</v>
      </c>
      <c r="F1790">
        <v>45720</v>
      </c>
      <c r="G1790">
        <v>127.417247016</v>
      </c>
      <c r="H1790">
        <v>35.800756383</v>
      </c>
      <c r="I1790" t="s">
        <v>7156</v>
      </c>
      <c r="J1790">
        <v>64</v>
      </c>
      <c r="K1790">
        <v>0</v>
      </c>
      <c r="L1790">
        <v>76</v>
      </c>
      <c r="M1790">
        <v>0</v>
      </c>
      <c r="N1790">
        <v>79</v>
      </c>
      <c r="O1790">
        <v>0</v>
      </c>
    </row>
    <row r="1791" spans="1:15" ht="16.5" customHeight="1" x14ac:dyDescent="0.3">
      <c r="A1791" t="s">
        <v>6335</v>
      </c>
      <c r="B1791" t="s">
        <v>4016</v>
      </c>
      <c r="C1791" t="s">
        <v>1711</v>
      </c>
      <c r="D1791" t="s">
        <v>7113</v>
      </c>
      <c r="E1791" t="s">
        <v>7030</v>
      </c>
      <c r="F1791">
        <v>45720</v>
      </c>
      <c r="G1791">
        <v>127.420680875</v>
      </c>
      <c r="H1791">
        <v>35.786889770000002</v>
      </c>
      <c r="I1791" t="s">
        <v>7154</v>
      </c>
      <c r="J1791">
        <v>17</v>
      </c>
      <c r="K1791">
        <v>18</v>
      </c>
      <c r="L1791">
        <v>22</v>
      </c>
      <c r="M1791">
        <v>22</v>
      </c>
      <c r="N1791">
        <v>24</v>
      </c>
      <c r="O1791">
        <v>20</v>
      </c>
    </row>
    <row r="1792" spans="1:15" ht="16.5" customHeight="1" x14ac:dyDescent="0.3">
      <c r="A1792" t="s">
        <v>6336</v>
      </c>
      <c r="B1792" t="s">
        <v>4017</v>
      </c>
      <c r="C1792" t="s">
        <v>1712</v>
      </c>
      <c r="D1792" t="s">
        <v>7113</v>
      </c>
      <c r="E1792" t="s">
        <v>7032</v>
      </c>
      <c r="F1792">
        <v>45180</v>
      </c>
      <c r="G1792">
        <v>126.992518393</v>
      </c>
      <c r="H1792">
        <v>35.606098891999999</v>
      </c>
      <c r="I1792" t="s">
        <v>7156</v>
      </c>
      <c r="J1792">
        <v>4</v>
      </c>
      <c r="K1792">
        <v>1</v>
      </c>
      <c r="L1792">
        <v>5</v>
      </c>
      <c r="M1792">
        <v>0</v>
      </c>
      <c r="N1792">
        <v>1</v>
      </c>
      <c r="O1792">
        <v>0</v>
      </c>
    </row>
    <row r="1793" spans="1:15" ht="16.5" customHeight="1" x14ac:dyDescent="0.3">
      <c r="A1793" t="s">
        <v>6337</v>
      </c>
      <c r="B1793" t="s">
        <v>4018</v>
      </c>
      <c r="C1793" t="s">
        <v>1713</v>
      </c>
      <c r="D1793" t="s">
        <v>7113</v>
      </c>
      <c r="E1793" t="s">
        <v>7032</v>
      </c>
      <c r="F1793">
        <v>45180</v>
      </c>
      <c r="G1793">
        <v>126.937303606</v>
      </c>
      <c r="H1793">
        <v>35.653965290000002</v>
      </c>
      <c r="I1793" t="s">
        <v>7154</v>
      </c>
      <c r="J1793">
        <v>23</v>
      </c>
      <c r="K1793">
        <v>16</v>
      </c>
      <c r="L1793">
        <v>25</v>
      </c>
      <c r="M1793">
        <v>15</v>
      </c>
      <c r="N1793">
        <v>25</v>
      </c>
      <c r="O1793">
        <v>16</v>
      </c>
    </row>
    <row r="1794" spans="1:15" ht="16.5" customHeight="1" x14ac:dyDescent="0.3">
      <c r="A1794" t="s">
        <v>6338</v>
      </c>
      <c r="B1794" t="s">
        <v>4019</v>
      </c>
      <c r="C1794" t="s">
        <v>1714</v>
      </c>
      <c r="D1794" t="s">
        <v>7113</v>
      </c>
      <c r="E1794" t="s">
        <v>7031</v>
      </c>
      <c r="F1794">
        <v>45730</v>
      </c>
      <c r="G1794">
        <v>127.619678134</v>
      </c>
      <c r="H1794">
        <v>35.863985513999999</v>
      </c>
      <c r="I1794" t="s">
        <v>7156</v>
      </c>
      <c r="J1794">
        <v>11</v>
      </c>
      <c r="K1794">
        <v>13</v>
      </c>
      <c r="L1794">
        <v>17</v>
      </c>
      <c r="M1794">
        <v>9</v>
      </c>
      <c r="N1794">
        <v>20</v>
      </c>
      <c r="O1794">
        <v>13</v>
      </c>
    </row>
    <row r="1795" spans="1:15" ht="16.5" customHeight="1" x14ac:dyDescent="0.3">
      <c r="A1795" t="s">
        <v>6339</v>
      </c>
      <c r="B1795" t="s">
        <v>3779</v>
      </c>
      <c r="C1795" t="s">
        <v>1715</v>
      </c>
      <c r="D1795" t="s">
        <v>7113</v>
      </c>
      <c r="E1795" t="s">
        <v>7032</v>
      </c>
      <c r="F1795">
        <v>45180</v>
      </c>
      <c r="G1795">
        <v>126.87508105400001</v>
      </c>
      <c r="H1795">
        <v>35.560486396999998</v>
      </c>
      <c r="I1795" t="s">
        <v>7156</v>
      </c>
      <c r="J1795">
        <v>0</v>
      </c>
      <c r="K1795">
        <v>108</v>
      </c>
      <c r="L1795">
        <v>0</v>
      </c>
      <c r="M1795">
        <v>103</v>
      </c>
      <c r="N1795">
        <v>0</v>
      </c>
      <c r="O1795">
        <v>111</v>
      </c>
    </row>
    <row r="1796" spans="1:15" ht="16.5" customHeight="1" x14ac:dyDescent="0.3">
      <c r="A1796" t="s">
        <v>6340</v>
      </c>
      <c r="B1796" t="s">
        <v>4020</v>
      </c>
      <c r="C1796" t="s">
        <v>1716</v>
      </c>
      <c r="D1796" t="s">
        <v>7113</v>
      </c>
      <c r="E1796" t="s">
        <v>7142</v>
      </c>
      <c r="F1796">
        <v>45111</v>
      </c>
      <c r="G1796">
        <v>127.097310916</v>
      </c>
      <c r="H1796">
        <v>35.772134635999997</v>
      </c>
      <c r="I1796" t="s">
        <v>7154</v>
      </c>
      <c r="J1796">
        <v>18</v>
      </c>
      <c r="K1796">
        <v>58</v>
      </c>
      <c r="L1796">
        <v>20</v>
      </c>
      <c r="M1796">
        <v>58</v>
      </c>
      <c r="N1796">
        <v>15</v>
      </c>
      <c r="O1796">
        <v>64</v>
      </c>
    </row>
    <row r="1797" spans="1:15" ht="16.5" customHeight="1" x14ac:dyDescent="0.3">
      <c r="A1797" t="s">
        <v>6341</v>
      </c>
      <c r="B1797" t="s">
        <v>4021</v>
      </c>
      <c r="C1797" t="s">
        <v>1717</v>
      </c>
      <c r="D1797" t="s">
        <v>7113</v>
      </c>
      <c r="E1797" t="s">
        <v>7028</v>
      </c>
      <c r="F1797">
        <v>45190</v>
      </c>
      <c r="G1797">
        <v>127.51576356</v>
      </c>
      <c r="H1797">
        <v>35.441164923999999</v>
      </c>
      <c r="I1797" t="s">
        <v>7153</v>
      </c>
      <c r="J1797">
        <v>20</v>
      </c>
      <c r="K1797">
        <v>9</v>
      </c>
      <c r="L1797">
        <v>27</v>
      </c>
      <c r="M1797">
        <v>10</v>
      </c>
      <c r="N1797">
        <v>24</v>
      </c>
      <c r="O1797">
        <v>8</v>
      </c>
    </row>
    <row r="1798" spans="1:15" ht="16.5" customHeight="1" x14ac:dyDescent="0.3">
      <c r="A1798" t="s">
        <v>6342</v>
      </c>
      <c r="B1798" t="s">
        <v>4022</v>
      </c>
      <c r="C1798" t="s">
        <v>1718</v>
      </c>
      <c r="D1798" t="s">
        <v>7113</v>
      </c>
      <c r="E1798" t="s">
        <v>7025</v>
      </c>
      <c r="F1798">
        <v>45710</v>
      </c>
      <c r="G1798">
        <v>127.073322385</v>
      </c>
      <c r="H1798">
        <v>35.908272472999997</v>
      </c>
      <c r="I1798" t="s">
        <v>7154</v>
      </c>
      <c r="J1798">
        <v>0</v>
      </c>
      <c r="K1798">
        <v>79</v>
      </c>
      <c r="L1798">
        <v>0</v>
      </c>
      <c r="M1798">
        <v>94</v>
      </c>
      <c r="N1798">
        <v>0</v>
      </c>
      <c r="O1798">
        <v>95</v>
      </c>
    </row>
    <row r="1799" spans="1:15" ht="16.5" customHeight="1" x14ac:dyDescent="0.3">
      <c r="A1799" t="s">
        <v>6343</v>
      </c>
      <c r="B1799" t="s">
        <v>4023</v>
      </c>
      <c r="C1799" t="s">
        <v>1719</v>
      </c>
      <c r="D1799" t="s">
        <v>7113</v>
      </c>
      <c r="E1799" t="s">
        <v>7023</v>
      </c>
      <c r="F1799">
        <v>45140</v>
      </c>
      <c r="G1799">
        <v>126.958968106</v>
      </c>
      <c r="H1799">
        <v>36.082606009000003</v>
      </c>
      <c r="I1799" t="s">
        <v>7154</v>
      </c>
      <c r="J1799">
        <v>10</v>
      </c>
      <c r="K1799">
        <v>0</v>
      </c>
      <c r="L1799">
        <v>8</v>
      </c>
      <c r="M1799">
        <v>0</v>
      </c>
      <c r="N1799">
        <v>10</v>
      </c>
      <c r="O1799">
        <v>0</v>
      </c>
    </row>
    <row r="1800" spans="1:15" ht="16.5" customHeight="1" x14ac:dyDescent="0.3">
      <c r="A1800" t="s">
        <v>6344</v>
      </c>
      <c r="B1800" t="s">
        <v>4024</v>
      </c>
      <c r="C1800" t="s">
        <v>1720</v>
      </c>
      <c r="D1800" t="s">
        <v>7113</v>
      </c>
      <c r="E1800" t="s">
        <v>7023</v>
      </c>
      <c r="F1800">
        <v>45140</v>
      </c>
      <c r="G1800">
        <v>126.968685671</v>
      </c>
      <c r="H1800">
        <v>36.083787203</v>
      </c>
      <c r="I1800" t="s">
        <v>7154</v>
      </c>
      <c r="J1800">
        <v>0</v>
      </c>
      <c r="K1800">
        <v>81</v>
      </c>
      <c r="L1800">
        <v>0</v>
      </c>
      <c r="M1800">
        <v>91</v>
      </c>
      <c r="N1800">
        <v>0</v>
      </c>
      <c r="O1800">
        <v>125</v>
      </c>
    </row>
    <row r="1801" spans="1:15" ht="16.5" customHeight="1" x14ac:dyDescent="0.3">
      <c r="A1801" t="s">
        <v>6345</v>
      </c>
      <c r="B1801" t="s">
        <v>4025</v>
      </c>
      <c r="C1801" t="s">
        <v>1721</v>
      </c>
      <c r="D1801" t="s">
        <v>7113</v>
      </c>
      <c r="E1801" t="s">
        <v>7024</v>
      </c>
      <c r="F1801">
        <v>45790</v>
      </c>
      <c r="G1801">
        <v>126.538093004</v>
      </c>
      <c r="H1801">
        <v>35.464521888</v>
      </c>
      <c r="I1801" t="s">
        <v>7154</v>
      </c>
      <c r="J1801">
        <v>1</v>
      </c>
      <c r="K1801">
        <v>3</v>
      </c>
      <c r="L1801">
        <v>3</v>
      </c>
      <c r="M1801">
        <v>1</v>
      </c>
      <c r="N1801">
        <v>1</v>
      </c>
      <c r="O1801">
        <v>5</v>
      </c>
    </row>
    <row r="1802" spans="1:15" ht="16.5" customHeight="1" x14ac:dyDescent="0.3">
      <c r="A1802" t="s">
        <v>6346</v>
      </c>
      <c r="B1802" t="s">
        <v>4026</v>
      </c>
      <c r="C1802" t="s">
        <v>1722</v>
      </c>
      <c r="D1802" t="s">
        <v>7113</v>
      </c>
      <c r="E1802" t="s">
        <v>7032</v>
      </c>
      <c r="F1802">
        <v>45180</v>
      </c>
      <c r="G1802">
        <v>126.851197958</v>
      </c>
      <c r="H1802">
        <v>35.557096575000003</v>
      </c>
      <c r="I1802" t="s">
        <v>7154</v>
      </c>
      <c r="J1802">
        <v>119</v>
      </c>
      <c r="K1802">
        <v>0</v>
      </c>
      <c r="L1802">
        <v>131</v>
      </c>
      <c r="M1802">
        <v>0</v>
      </c>
      <c r="N1802">
        <v>131</v>
      </c>
      <c r="O1802">
        <v>0</v>
      </c>
    </row>
    <row r="1803" spans="1:15" ht="16.5" customHeight="1" x14ac:dyDescent="0.3">
      <c r="A1803" t="s">
        <v>6347</v>
      </c>
      <c r="B1803" t="s">
        <v>4027</v>
      </c>
      <c r="C1803" t="s">
        <v>1723</v>
      </c>
      <c r="D1803" t="s">
        <v>7113</v>
      </c>
      <c r="E1803" t="s">
        <v>7142</v>
      </c>
      <c r="F1803">
        <v>45111</v>
      </c>
      <c r="G1803">
        <v>127.10048323700001</v>
      </c>
      <c r="H1803">
        <v>35.814198462999997</v>
      </c>
      <c r="I1803" t="s">
        <v>7154</v>
      </c>
      <c r="J1803">
        <v>115</v>
      </c>
      <c r="K1803">
        <v>140</v>
      </c>
      <c r="L1803">
        <v>124</v>
      </c>
      <c r="M1803">
        <v>145</v>
      </c>
      <c r="N1803">
        <v>115</v>
      </c>
      <c r="O1803">
        <v>149</v>
      </c>
    </row>
    <row r="1804" spans="1:15" ht="16.5" customHeight="1" x14ac:dyDescent="0.3">
      <c r="A1804" t="s">
        <v>6348</v>
      </c>
      <c r="B1804" t="s">
        <v>4028</v>
      </c>
      <c r="C1804" t="s">
        <v>1724</v>
      </c>
      <c r="D1804" t="s">
        <v>7113</v>
      </c>
      <c r="E1804" t="s">
        <v>7142</v>
      </c>
      <c r="F1804">
        <v>45111</v>
      </c>
      <c r="G1804">
        <v>127.159328477</v>
      </c>
      <c r="H1804">
        <v>35.821349724999997</v>
      </c>
      <c r="I1804" t="s">
        <v>7154</v>
      </c>
      <c r="J1804">
        <v>138</v>
      </c>
      <c r="K1804">
        <v>125</v>
      </c>
      <c r="L1804">
        <v>140</v>
      </c>
      <c r="M1804">
        <v>140</v>
      </c>
      <c r="N1804">
        <v>147</v>
      </c>
      <c r="O1804">
        <v>133</v>
      </c>
    </row>
    <row r="1805" spans="1:15" ht="16.5" customHeight="1" x14ac:dyDescent="0.3">
      <c r="A1805" t="s">
        <v>6349</v>
      </c>
      <c r="B1805" t="s">
        <v>4029</v>
      </c>
      <c r="C1805" t="s">
        <v>1725</v>
      </c>
      <c r="D1805" t="s">
        <v>7113</v>
      </c>
      <c r="E1805" t="s">
        <v>7034</v>
      </c>
      <c r="F1805">
        <v>45740</v>
      </c>
      <c r="G1805">
        <v>127.634463053</v>
      </c>
      <c r="H1805">
        <v>35.724254836</v>
      </c>
      <c r="I1805" t="s">
        <v>7154</v>
      </c>
      <c r="J1805">
        <v>6</v>
      </c>
      <c r="K1805">
        <v>6</v>
      </c>
      <c r="L1805">
        <v>9</v>
      </c>
      <c r="M1805">
        <v>2</v>
      </c>
      <c r="N1805">
        <v>7</v>
      </c>
      <c r="O1805">
        <v>4</v>
      </c>
    </row>
    <row r="1806" spans="1:15" ht="16.5" customHeight="1" x14ac:dyDescent="0.3">
      <c r="A1806" t="s">
        <v>6350</v>
      </c>
      <c r="B1806" t="s">
        <v>4030</v>
      </c>
      <c r="C1806" t="s">
        <v>1726</v>
      </c>
      <c r="D1806" t="s">
        <v>7113</v>
      </c>
      <c r="E1806" t="s">
        <v>7025</v>
      </c>
      <c r="F1806">
        <v>45710</v>
      </c>
      <c r="G1806">
        <v>127.284877975</v>
      </c>
      <c r="H1806">
        <v>36.082808223999997</v>
      </c>
      <c r="I1806" t="s">
        <v>7156</v>
      </c>
      <c r="J1806">
        <v>29</v>
      </c>
      <c r="K1806">
        <v>1</v>
      </c>
      <c r="L1806">
        <v>51</v>
      </c>
      <c r="M1806">
        <v>3</v>
      </c>
      <c r="N1806">
        <v>50</v>
      </c>
      <c r="O1806">
        <v>3</v>
      </c>
    </row>
    <row r="1807" spans="1:15" ht="16.5" customHeight="1" x14ac:dyDescent="0.3">
      <c r="A1807" t="s">
        <v>6351</v>
      </c>
      <c r="B1807" t="s">
        <v>4031</v>
      </c>
      <c r="C1807" t="s">
        <v>1727</v>
      </c>
      <c r="D1807" t="s">
        <v>7113</v>
      </c>
      <c r="E1807" t="s">
        <v>7026</v>
      </c>
      <c r="F1807">
        <v>45130</v>
      </c>
      <c r="G1807">
        <v>126.685246964</v>
      </c>
      <c r="H1807">
        <v>35.981035263000003</v>
      </c>
      <c r="I1807" t="s">
        <v>7153</v>
      </c>
      <c r="J1807">
        <v>51</v>
      </c>
      <c r="K1807">
        <v>93</v>
      </c>
      <c r="L1807">
        <v>39</v>
      </c>
      <c r="M1807">
        <v>103</v>
      </c>
      <c r="N1807">
        <v>45</v>
      </c>
      <c r="O1807">
        <v>108</v>
      </c>
    </row>
    <row r="1808" spans="1:15" ht="16.5" customHeight="1" x14ac:dyDescent="0.3">
      <c r="A1808" t="s">
        <v>6352</v>
      </c>
      <c r="B1808" t="s">
        <v>4032</v>
      </c>
      <c r="C1808" t="s">
        <v>1728</v>
      </c>
      <c r="D1808" t="s">
        <v>7113</v>
      </c>
      <c r="E1808" t="s">
        <v>7027</v>
      </c>
      <c r="F1808">
        <v>45210</v>
      </c>
      <c r="G1808">
        <v>126.831015326</v>
      </c>
      <c r="H1808">
        <v>35.828021622000001</v>
      </c>
      <c r="I1808" t="s">
        <v>7156</v>
      </c>
      <c r="J1808">
        <v>19</v>
      </c>
      <c r="K1808">
        <v>16</v>
      </c>
      <c r="L1808">
        <v>17</v>
      </c>
      <c r="M1808">
        <v>21</v>
      </c>
      <c r="N1808">
        <v>18</v>
      </c>
      <c r="O1808">
        <v>15</v>
      </c>
    </row>
    <row r="1809" spans="1:15" ht="16.5" customHeight="1" x14ac:dyDescent="0.3">
      <c r="A1809" t="s">
        <v>6353</v>
      </c>
      <c r="B1809" t="s">
        <v>4033</v>
      </c>
      <c r="C1809" t="s">
        <v>1729</v>
      </c>
      <c r="D1809" t="s">
        <v>7113</v>
      </c>
      <c r="E1809" t="s">
        <v>7030</v>
      </c>
      <c r="F1809">
        <v>45720</v>
      </c>
      <c r="G1809">
        <v>127.37658275</v>
      </c>
      <c r="H1809">
        <v>35.770701764000002</v>
      </c>
      <c r="I1809" t="s">
        <v>7156</v>
      </c>
      <c r="J1809">
        <v>20</v>
      </c>
      <c r="K1809">
        <v>20</v>
      </c>
      <c r="L1809">
        <v>19</v>
      </c>
      <c r="M1809">
        <v>25</v>
      </c>
      <c r="N1809">
        <v>13</v>
      </c>
      <c r="O1809">
        <v>34</v>
      </c>
    </row>
    <row r="1810" spans="1:15" ht="16.5" customHeight="1" x14ac:dyDescent="0.3">
      <c r="A1810" t="s">
        <v>6354</v>
      </c>
      <c r="B1810" t="s">
        <v>4034</v>
      </c>
      <c r="C1810" t="s">
        <v>1730</v>
      </c>
      <c r="D1810" t="s">
        <v>7113</v>
      </c>
      <c r="E1810" t="s">
        <v>7141</v>
      </c>
      <c r="F1810">
        <v>45113</v>
      </c>
      <c r="G1810">
        <v>127.05898678</v>
      </c>
      <c r="H1810">
        <v>35.842160127</v>
      </c>
      <c r="I1810" t="s">
        <v>7154</v>
      </c>
      <c r="J1810">
        <v>123</v>
      </c>
      <c r="K1810">
        <v>139</v>
      </c>
      <c r="L1810">
        <v>125</v>
      </c>
      <c r="M1810">
        <v>158</v>
      </c>
      <c r="N1810">
        <v>120</v>
      </c>
      <c r="O1810">
        <v>160</v>
      </c>
    </row>
    <row r="1811" spans="1:15" ht="16.5" customHeight="1" x14ac:dyDescent="0.3">
      <c r="A1811" t="s">
        <v>6355</v>
      </c>
      <c r="B1811" t="s">
        <v>4035</v>
      </c>
      <c r="C1811" t="s">
        <v>1731</v>
      </c>
      <c r="D1811" t="s">
        <v>7114</v>
      </c>
      <c r="E1811" t="s">
        <v>7036</v>
      </c>
      <c r="F1811">
        <v>46810</v>
      </c>
      <c r="G1811">
        <v>126.758587584</v>
      </c>
      <c r="H1811">
        <v>34.637821054</v>
      </c>
      <c r="I1811" t="s">
        <v>7154</v>
      </c>
      <c r="J1811">
        <v>70</v>
      </c>
      <c r="K1811">
        <v>50</v>
      </c>
      <c r="L1811">
        <v>56</v>
      </c>
      <c r="M1811">
        <v>60</v>
      </c>
      <c r="N1811">
        <v>63</v>
      </c>
      <c r="O1811">
        <v>62</v>
      </c>
    </row>
    <row r="1812" spans="1:15" ht="16.5" customHeight="1" x14ac:dyDescent="0.3">
      <c r="A1812" t="s">
        <v>6356</v>
      </c>
      <c r="B1812" t="s">
        <v>4036</v>
      </c>
      <c r="C1812" t="s">
        <v>1732</v>
      </c>
      <c r="D1812" t="s">
        <v>7114</v>
      </c>
      <c r="E1812" t="s">
        <v>7036</v>
      </c>
      <c r="F1812">
        <v>46810</v>
      </c>
      <c r="G1812">
        <v>126.776932722</v>
      </c>
      <c r="H1812">
        <v>34.645515400000001</v>
      </c>
      <c r="I1812" t="s">
        <v>7153</v>
      </c>
      <c r="J1812">
        <v>59</v>
      </c>
      <c r="K1812">
        <v>30</v>
      </c>
      <c r="L1812">
        <v>65</v>
      </c>
      <c r="M1812">
        <v>25</v>
      </c>
      <c r="N1812">
        <v>47</v>
      </c>
      <c r="O1812">
        <v>21</v>
      </c>
    </row>
    <row r="1813" spans="1:15" ht="16.5" customHeight="1" x14ac:dyDescent="0.3">
      <c r="A1813" t="s">
        <v>6357</v>
      </c>
      <c r="B1813" t="s">
        <v>4037</v>
      </c>
      <c r="C1813" t="s">
        <v>1733</v>
      </c>
      <c r="D1813" t="s">
        <v>7114</v>
      </c>
      <c r="E1813" t="s">
        <v>7037</v>
      </c>
      <c r="F1813">
        <v>46890</v>
      </c>
      <c r="G1813">
        <v>126.804921683</v>
      </c>
      <c r="H1813">
        <v>34.400814013000002</v>
      </c>
      <c r="I1813" t="s">
        <v>7154</v>
      </c>
      <c r="J1813">
        <v>6</v>
      </c>
      <c r="K1813">
        <v>8</v>
      </c>
      <c r="L1813">
        <v>5</v>
      </c>
      <c r="M1813">
        <v>13</v>
      </c>
      <c r="N1813">
        <v>9</v>
      </c>
      <c r="O1813">
        <v>12</v>
      </c>
    </row>
    <row r="1814" spans="1:15" ht="16.5" customHeight="1" x14ac:dyDescent="0.3">
      <c r="A1814" t="s">
        <v>6358</v>
      </c>
      <c r="B1814" t="s">
        <v>4038</v>
      </c>
      <c r="C1814" t="s">
        <v>1734</v>
      </c>
      <c r="D1814" t="s">
        <v>7114</v>
      </c>
      <c r="E1814" t="s">
        <v>7038</v>
      </c>
      <c r="F1814">
        <v>46770</v>
      </c>
      <c r="G1814">
        <v>127.29353138099999</v>
      </c>
      <c r="H1814">
        <v>34.606660761000001</v>
      </c>
      <c r="I1814" t="s">
        <v>7154</v>
      </c>
      <c r="J1814">
        <v>66</v>
      </c>
      <c r="K1814">
        <v>54</v>
      </c>
      <c r="L1814">
        <v>64</v>
      </c>
      <c r="M1814">
        <v>65</v>
      </c>
      <c r="N1814">
        <v>64</v>
      </c>
      <c r="O1814">
        <v>66</v>
      </c>
    </row>
    <row r="1815" spans="1:15" ht="16.5" customHeight="1" x14ac:dyDescent="0.3">
      <c r="A1815" t="s">
        <v>6359</v>
      </c>
      <c r="B1815" t="s">
        <v>4039</v>
      </c>
      <c r="C1815" t="s">
        <v>1735</v>
      </c>
      <c r="D1815" t="s">
        <v>7114</v>
      </c>
      <c r="E1815" t="s">
        <v>7038</v>
      </c>
      <c r="F1815">
        <v>46770</v>
      </c>
      <c r="G1815">
        <v>127.141799883</v>
      </c>
      <c r="H1815">
        <v>34.538355764000002</v>
      </c>
      <c r="I1815" t="s">
        <v>7154</v>
      </c>
      <c r="J1815">
        <v>45</v>
      </c>
      <c r="K1815">
        <v>28</v>
      </c>
      <c r="L1815">
        <v>43</v>
      </c>
      <c r="M1815">
        <v>33</v>
      </c>
      <c r="N1815">
        <v>48</v>
      </c>
      <c r="O1815">
        <v>26</v>
      </c>
    </row>
    <row r="1816" spans="1:15" ht="16.5" customHeight="1" x14ac:dyDescent="0.3">
      <c r="A1816" t="s">
        <v>6360</v>
      </c>
      <c r="B1816" t="s">
        <v>4040</v>
      </c>
      <c r="C1816" t="s">
        <v>1736</v>
      </c>
      <c r="D1816" t="s">
        <v>7114</v>
      </c>
      <c r="E1816" t="s">
        <v>7038</v>
      </c>
      <c r="F1816">
        <v>46770</v>
      </c>
      <c r="G1816">
        <v>127.32015453699999</v>
      </c>
      <c r="H1816">
        <v>34.514460442000001</v>
      </c>
      <c r="I1816" t="s">
        <v>7156</v>
      </c>
      <c r="J1816">
        <v>14</v>
      </c>
      <c r="K1816">
        <v>5</v>
      </c>
      <c r="L1816">
        <v>17</v>
      </c>
      <c r="M1816">
        <v>9</v>
      </c>
      <c r="N1816">
        <v>13</v>
      </c>
      <c r="O1816">
        <v>9</v>
      </c>
    </row>
    <row r="1817" spans="1:15" ht="16.5" customHeight="1" x14ac:dyDescent="0.3">
      <c r="A1817" t="s">
        <v>6361</v>
      </c>
      <c r="B1817" t="s">
        <v>4041</v>
      </c>
      <c r="C1817" t="s">
        <v>1737</v>
      </c>
      <c r="D1817" t="s">
        <v>7114</v>
      </c>
      <c r="E1817" t="s">
        <v>7038</v>
      </c>
      <c r="F1817">
        <v>46770</v>
      </c>
      <c r="G1817">
        <v>127.276314587</v>
      </c>
      <c r="H1817">
        <v>34.602061859000003</v>
      </c>
      <c r="I1817" t="s">
        <v>7156</v>
      </c>
      <c r="J1817">
        <v>36</v>
      </c>
      <c r="K1817">
        <v>31</v>
      </c>
      <c r="L1817">
        <v>39</v>
      </c>
      <c r="M1817">
        <v>25</v>
      </c>
      <c r="N1817">
        <v>57</v>
      </c>
      <c r="O1817">
        <v>39</v>
      </c>
    </row>
    <row r="1818" spans="1:15" ht="16.5" customHeight="1" x14ac:dyDescent="0.3">
      <c r="A1818" t="s">
        <v>6362</v>
      </c>
      <c r="B1818" t="s">
        <v>4042</v>
      </c>
      <c r="C1818" t="s">
        <v>1738</v>
      </c>
      <c r="D1818" t="s">
        <v>7114</v>
      </c>
      <c r="E1818" t="s">
        <v>7038</v>
      </c>
      <c r="F1818">
        <v>46770</v>
      </c>
      <c r="G1818">
        <v>127.356366854</v>
      </c>
      <c r="H1818">
        <v>34.681248853</v>
      </c>
      <c r="I1818" t="s">
        <v>7156</v>
      </c>
      <c r="J1818">
        <v>0</v>
      </c>
      <c r="K1818">
        <v>0</v>
      </c>
      <c r="L1818">
        <v>7</v>
      </c>
      <c r="M1818">
        <v>6</v>
      </c>
      <c r="N1818">
        <v>5</v>
      </c>
      <c r="O1818">
        <v>10</v>
      </c>
    </row>
    <row r="1819" spans="1:15" ht="16.5" customHeight="1" x14ac:dyDescent="0.3">
      <c r="A1819" t="s">
        <v>6363</v>
      </c>
      <c r="B1819" t="s">
        <v>4043</v>
      </c>
      <c r="C1819" t="s">
        <v>1739</v>
      </c>
      <c r="D1819" t="s">
        <v>7114</v>
      </c>
      <c r="E1819" t="s">
        <v>7039</v>
      </c>
      <c r="F1819">
        <v>46720</v>
      </c>
      <c r="G1819">
        <v>127.288583636</v>
      </c>
      <c r="H1819">
        <v>35.282250585</v>
      </c>
      <c r="I1819" t="s">
        <v>7156</v>
      </c>
      <c r="J1819">
        <v>30</v>
      </c>
      <c r="K1819">
        <v>28</v>
      </c>
      <c r="L1819">
        <v>36</v>
      </c>
      <c r="M1819">
        <v>27</v>
      </c>
      <c r="N1819">
        <v>21</v>
      </c>
      <c r="O1819">
        <v>33</v>
      </c>
    </row>
    <row r="1820" spans="1:15" ht="16.5" customHeight="1" x14ac:dyDescent="0.3">
      <c r="A1820" t="s">
        <v>6364</v>
      </c>
      <c r="B1820" t="s">
        <v>2296</v>
      </c>
      <c r="C1820" t="s">
        <v>1740</v>
      </c>
      <c r="D1820" t="s">
        <v>7114</v>
      </c>
      <c r="E1820" t="s">
        <v>7040</v>
      </c>
      <c r="F1820">
        <v>46170</v>
      </c>
      <c r="G1820">
        <v>126.844502127</v>
      </c>
      <c r="H1820">
        <v>35.039227355999998</v>
      </c>
      <c r="I1820" t="s">
        <v>7154</v>
      </c>
      <c r="J1820">
        <v>21</v>
      </c>
      <c r="K1820">
        <v>4</v>
      </c>
      <c r="L1820">
        <v>21</v>
      </c>
      <c r="M1820">
        <v>10</v>
      </c>
      <c r="N1820">
        <v>21</v>
      </c>
      <c r="O1820">
        <v>10</v>
      </c>
    </row>
    <row r="1821" spans="1:15" ht="16.5" customHeight="1" x14ac:dyDescent="0.3">
      <c r="A1821" t="s">
        <v>6365</v>
      </c>
      <c r="B1821" t="s">
        <v>2300</v>
      </c>
      <c r="C1821" t="s">
        <v>1741</v>
      </c>
      <c r="D1821" t="s">
        <v>7114</v>
      </c>
      <c r="E1821" t="s">
        <v>7041</v>
      </c>
      <c r="F1821">
        <v>46230</v>
      </c>
      <c r="G1821">
        <v>127.572506731</v>
      </c>
      <c r="H1821">
        <v>34.983228400000002</v>
      </c>
      <c r="I1821" t="s">
        <v>7154</v>
      </c>
      <c r="J1821">
        <v>160</v>
      </c>
      <c r="K1821">
        <v>0</v>
      </c>
      <c r="L1821">
        <v>163</v>
      </c>
      <c r="M1821">
        <v>0</v>
      </c>
      <c r="N1821">
        <v>187</v>
      </c>
      <c r="O1821">
        <v>0</v>
      </c>
    </row>
    <row r="1822" spans="1:15" ht="16.5" customHeight="1" x14ac:dyDescent="0.3">
      <c r="A1822" t="s">
        <v>6366</v>
      </c>
      <c r="B1822" t="s">
        <v>4044</v>
      </c>
      <c r="C1822" t="s">
        <v>1742</v>
      </c>
      <c r="D1822" t="s">
        <v>7114</v>
      </c>
      <c r="E1822" t="s">
        <v>7041</v>
      </c>
      <c r="F1822">
        <v>46230</v>
      </c>
      <c r="G1822">
        <v>127.59247406</v>
      </c>
      <c r="H1822">
        <v>34.980598004000001</v>
      </c>
      <c r="I1822" t="s">
        <v>7156</v>
      </c>
      <c r="J1822">
        <v>74</v>
      </c>
      <c r="K1822">
        <v>35</v>
      </c>
      <c r="L1822">
        <v>82</v>
      </c>
      <c r="M1822">
        <v>28</v>
      </c>
      <c r="N1822">
        <v>84</v>
      </c>
      <c r="O1822">
        <v>32</v>
      </c>
    </row>
    <row r="1823" spans="1:15" ht="16.5" customHeight="1" x14ac:dyDescent="0.3">
      <c r="A1823" t="s">
        <v>6367</v>
      </c>
      <c r="B1823" t="s">
        <v>4045</v>
      </c>
      <c r="C1823" t="s">
        <v>1743</v>
      </c>
      <c r="D1823" t="s">
        <v>7114</v>
      </c>
      <c r="E1823" t="s">
        <v>7041</v>
      </c>
      <c r="F1823">
        <v>46230</v>
      </c>
      <c r="G1823">
        <v>127.579971912</v>
      </c>
      <c r="H1823">
        <v>34.975961685000001</v>
      </c>
      <c r="I1823" t="s">
        <v>7154</v>
      </c>
      <c r="J1823">
        <v>0</v>
      </c>
      <c r="K1823">
        <v>162</v>
      </c>
      <c r="L1823">
        <v>0</v>
      </c>
      <c r="M1823">
        <v>169</v>
      </c>
      <c r="N1823">
        <v>0</v>
      </c>
      <c r="O1823">
        <v>171</v>
      </c>
    </row>
    <row r="1824" spans="1:15" ht="16.5" customHeight="1" x14ac:dyDescent="0.3">
      <c r="A1824" t="s">
        <v>6368</v>
      </c>
      <c r="B1824" t="s">
        <v>4046</v>
      </c>
      <c r="C1824" t="s">
        <v>1744</v>
      </c>
      <c r="D1824" t="s">
        <v>7114</v>
      </c>
      <c r="E1824" t="s">
        <v>7041</v>
      </c>
      <c r="F1824">
        <v>46230</v>
      </c>
      <c r="G1824">
        <v>127.728089082</v>
      </c>
      <c r="H1824">
        <v>34.946461649</v>
      </c>
      <c r="I1824" t="s">
        <v>7155</v>
      </c>
      <c r="J1824">
        <v>121</v>
      </c>
      <c r="K1824">
        <v>95</v>
      </c>
      <c r="L1824">
        <v>93</v>
      </c>
      <c r="M1824">
        <v>116</v>
      </c>
      <c r="N1824">
        <v>111</v>
      </c>
      <c r="O1824">
        <v>149</v>
      </c>
    </row>
    <row r="1825" spans="1:15" ht="16.5" customHeight="1" x14ac:dyDescent="0.3">
      <c r="A1825" t="s">
        <v>6369</v>
      </c>
      <c r="B1825" t="s">
        <v>4047</v>
      </c>
      <c r="C1825" t="s">
        <v>1745</v>
      </c>
      <c r="D1825" t="s">
        <v>7114</v>
      </c>
      <c r="E1825" t="s">
        <v>7042</v>
      </c>
      <c r="F1825">
        <v>46730</v>
      </c>
      <c r="G1825">
        <v>127.462928185</v>
      </c>
      <c r="H1825">
        <v>35.204705159</v>
      </c>
      <c r="I1825" t="s">
        <v>7154</v>
      </c>
      <c r="J1825">
        <v>40</v>
      </c>
      <c r="K1825">
        <v>40</v>
      </c>
      <c r="L1825">
        <v>43</v>
      </c>
      <c r="M1825">
        <v>45</v>
      </c>
      <c r="N1825">
        <v>41</v>
      </c>
      <c r="O1825">
        <v>35</v>
      </c>
    </row>
    <row r="1826" spans="1:15" ht="16.5" customHeight="1" x14ac:dyDescent="0.3">
      <c r="A1826" t="s">
        <v>6370</v>
      </c>
      <c r="B1826" t="s">
        <v>4048</v>
      </c>
      <c r="C1826" t="s">
        <v>1746</v>
      </c>
      <c r="D1826" t="s">
        <v>7114</v>
      </c>
      <c r="E1826" t="s">
        <v>7043</v>
      </c>
      <c r="F1826">
        <v>46830</v>
      </c>
      <c r="G1826">
        <v>126.62616638999999</v>
      </c>
      <c r="H1826">
        <v>34.759206306999999</v>
      </c>
      <c r="I1826" t="s">
        <v>7156</v>
      </c>
      <c r="J1826">
        <v>44</v>
      </c>
      <c r="K1826">
        <v>9</v>
      </c>
      <c r="L1826">
        <v>32</v>
      </c>
      <c r="M1826">
        <v>6</v>
      </c>
      <c r="N1826">
        <v>29</v>
      </c>
      <c r="O1826">
        <v>9</v>
      </c>
    </row>
    <row r="1827" spans="1:15" ht="16.5" customHeight="1" x14ac:dyDescent="0.3">
      <c r="A1827" t="s">
        <v>6371</v>
      </c>
      <c r="B1827" t="s">
        <v>2608</v>
      </c>
      <c r="C1827" t="s">
        <v>1747</v>
      </c>
      <c r="D1827" t="s">
        <v>7114</v>
      </c>
      <c r="E1827" t="s">
        <v>7040</v>
      </c>
      <c r="F1827">
        <v>46170</v>
      </c>
      <c r="G1827">
        <v>126.713081825</v>
      </c>
      <c r="H1827">
        <v>35.037373872000003</v>
      </c>
      <c r="I1827" t="s">
        <v>7154</v>
      </c>
      <c r="J1827">
        <v>72</v>
      </c>
      <c r="K1827">
        <v>50</v>
      </c>
      <c r="L1827">
        <v>81</v>
      </c>
      <c r="M1827">
        <v>37</v>
      </c>
      <c r="N1827">
        <v>86</v>
      </c>
      <c r="O1827">
        <v>56</v>
      </c>
    </row>
    <row r="1828" spans="1:15" ht="16.5" customHeight="1" x14ac:dyDescent="0.3">
      <c r="A1828" t="s">
        <v>6372</v>
      </c>
      <c r="B1828" t="s">
        <v>4049</v>
      </c>
      <c r="C1828" t="s">
        <v>1748</v>
      </c>
      <c r="D1828" t="s">
        <v>7114</v>
      </c>
      <c r="E1828" t="s">
        <v>7040</v>
      </c>
      <c r="F1828">
        <v>46170</v>
      </c>
      <c r="G1828">
        <v>126.710044729</v>
      </c>
      <c r="H1828">
        <v>35.029639113999998</v>
      </c>
      <c r="I1828" t="s">
        <v>7154</v>
      </c>
      <c r="J1828">
        <v>49</v>
      </c>
      <c r="K1828">
        <v>69</v>
      </c>
      <c r="L1828">
        <v>47</v>
      </c>
      <c r="M1828">
        <v>77</v>
      </c>
      <c r="N1828">
        <v>48</v>
      </c>
      <c r="O1828">
        <v>100</v>
      </c>
    </row>
    <row r="1829" spans="1:15" ht="16.5" customHeight="1" x14ac:dyDescent="0.3">
      <c r="A1829" t="s">
        <v>6373</v>
      </c>
      <c r="B1829" t="s">
        <v>4050</v>
      </c>
      <c r="C1829" t="s">
        <v>1749</v>
      </c>
      <c r="D1829" t="s">
        <v>7114</v>
      </c>
      <c r="E1829" t="s">
        <v>7040</v>
      </c>
      <c r="F1829">
        <v>46170</v>
      </c>
      <c r="G1829">
        <v>126.71401403900001</v>
      </c>
      <c r="H1829">
        <v>35.039281647000003</v>
      </c>
      <c r="I1829" t="s">
        <v>7156</v>
      </c>
      <c r="J1829">
        <v>111</v>
      </c>
      <c r="K1829">
        <v>10</v>
      </c>
      <c r="L1829">
        <v>128</v>
      </c>
      <c r="M1829">
        <v>9</v>
      </c>
      <c r="N1829">
        <v>118</v>
      </c>
      <c r="O1829">
        <v>14</v>
      </c>
    </row>
    <row r="1830" spans="1:15" ht="16.5" customHeight="1" x14ac:dyDescent="0.3">
      <c r="A1830" t="s">
        <v>6374</v>
      </c>
      <c r="B1830" t="s">
        <v>4051</v>
      </c>
      <c r="C1830" t="s">
        <v>1750</v>
      </c>
      <c r="D1830" t="s">
        <v>7114</v>
      </c>
      <c r="E1830" t="s">
        <v>7040</v>
      </c>
      <c r="F1830">
        <v>46170</v>
      </c>
      <c r="G1830">
        <v>126.722328487</v>
      </c>
      <c r="H1830">
        <v>35.042113471999997</v>
      </c>
      <c r="I1830" t="s">
        <v>7156</v>
      </c>
      <c r="J1830">
        <v>21</v>
      </c>
      <c r="K1830">
        <v>43</v>
      </c>
      <c r="L1830">
        <v>15</v>
      </c>
      <c r="M1830">
        <v>51</v>
      </c>
      <c r="N1830">
        <v>12</v>
      </c>
      <c r="O1830">
        <v>49</v>
      </c>
    </row>
    <row r="1831" spans="1:15" ht="16.5" customHeight="1" x14ac:dyDescent="0.3">
      <c r="A1831" t="s">
        <v>6375</v>
      </c>
      <c r="B1831" t="s">
        <v>4052</v>
      </c>
      <c r="C1831" t="s">
        <v>1751</v>
      </c>
      <c r="D1831" t="s">
        <v>7114</v>
      </c>
      <c r="E1831" t="s">
        <v>7037</v>
      </c>
      <c r="F1831">
        <v>46890</v>
      </c>
      <c r="G1831">
        <v>126.57688834699999</v>
      </c>
      <c r="H1831">
        <v>34.181805085999997</v>
      </c>
      <c r="I1831" t="s">
        <v>7154</v>
      </c>
      <c r="J1831">
        <v>18</v>
      </c>
      <c r="K1831">
        <v>8</v>
      </c>
      <c r="L1831">
        <v>28</v>
      </c>
      <c r="M1831">
        <v>20</v>
      </c>
      <c r="N1831">
        <v>16</v>
      </c>
      <c r="O1831">
        <v>16</v>
      </c>
    </row>
    <row r="1832" spans="1:15" ht="16.5" customHeight="1" x14ac:dyDescent="0.3">
      <c r="A1832" t="s">
        <v>6376</v>
      </c>
      <c r="B1832" t="s">
        <v>4053</v>
      </c>
      <c r="C1832" t="s">
        <v>1752</v>
      </c>
      <c r="D1832" t="s">
        <v>7114</v>
      </c>
      <c r="E1832" t="s">
        <v>7044</v>
      </c>
      <c r="F1832">
        <v>46790</v>
      </c>
      <c r="G1832">
        <v>126.957660843</v>
      </c>
      <c r="H1832">
        <v>34.985589967000003</v>
      </c>
      <c r="I1832" t="s">
        <v>7154</v>
      </c>
      <c r="J1832">
        <v>80</v>
      </c>
      <c r="K1832">
        <v>76</v>
      </c>
      <c r="L1832">
        <v>82</v>
      </c>
      <c r="M1832">
        <v>85</v>
      </c>
      <c r="N1832">
        <v>90</v>
      </c>
      <c r="O1832">
        <v>84</v>
      </c>
    </row>
    <row r="1833" spans="1:15" ht="16.5" customHeight="1" x14ac:dyDescent="0.3">
      <c r="A1833" t="s">
        <v>6377</v>
      </c>
      <c r="B1833" t="s">
        <v>4054</v>
      </c>
      <c r="C1833" t="s">
        <v>1753</v>
      </c>
      <c r="D1833" t="s">
        <v>7114</v>
      </c>
      <c r="E1833" t="s">
        <v>7045</v>
      </c>
      <c r="F1833">
        <v>46710</v>
      </c>
      <c r="G1833">
        <v>126.9803359</v>
      </c>
      <c r="H1833">
        <v>35.314518915999997</v>
      </c>
      <c r="I1833" t="s">
        <v>7154</v>
      </c>
      <c r="J1833">
        <v>43</v>
      </c>
      <c r="K1833">
        <v>38</v>
      </c>
      <c r="L1833">
        <v>37</v>
      </c>
      <c r="M1833">
        <v>52</v>
      </c>
      <c r="N1833">
        <v>43</v>
      </c>
      <c r="O1833">
        <v>41</v>
      </c>
    </row>
    <row r="1834" spans="1:15" ht="16.5" customHeight="1" x14ac:dyDescent="0.3">
      <c r="A1834" t="s">
        <v>6378</v>
      </c>
      <c r="B1834" t="s">
        <v>4055</v>
      </c>
      <c r="C1834" t="s">
        <v>1754</v>
      </c>
      <c r="D1834" t="s">
        <v>7114</v>
      </c>
      <c r="E1834" t="s">
        <v>7045</v>
      </c>
      <c r="F1834">
        <v>46710</v>
      </c>
      <c r="G1834">
        <v>126.981265709</v>
      </c>
      <c r="H1834">
        <v>35.302192294999998</v>
      </c>
      <c r="I1834" t="s">
        <v>7156</v>
      </c>
      <c r="J1834">
        <v>34</v>
      </c>
      <c r="K1834">
        <v>12</v>
      </c>
      <c r="L1834">
        <v>38</v>
      </c>
      <c r="M1834">
        <v>10</v>
      </c>
      <c r="N1834">
        <v>46</v>
      </c>
      <c r="O1834">
        <v>14</v>
      </c>
    </row>
    <row r="1835" spans="1:15" ht="16.5" customHeight="1" x14ac:dyDescent="0.3">
      <c r="A1835" t="s">
        <v>6379</v>
      </c>
      <c r="B1835" t="s">
        <v>4056</v>
      </c>
      <c r="C1835" t="s">
        <v>1755</v>
      </c>
      <c r="D1835" t="s">
        <v>7114</v>
      </c>
      <c r="E1835" t="s">
        <v>7046</v>
      </c>
      <c r="F1835">
        <v>46800</v>
      </c>
      <c r="G1835">
        <v>126.883679448</v>
      </c>
      <c r="H1835">
        <v>34.496662808000004</v>
      </c>
      <c r="I1835" t="s">
        <v>7156</v>
      </c>
      <c r="J1835">
        <v>14</v>
      </c>
      <c r="K1835">
        <v>10</v>
      </c>
      <c r="L1835">
        <v>15</v>
      </c>
      <c r="M1835">
        <v>6</v>
      </c>
      <c r="N1835">
        <v>6</v>
      </c>
      <c r="O1835">
        <v>4</v>
      </c>
    </row>
    <row r="1836" spans="1:15" ht="16.5" customHeight="1" x14ac:dyDescent="0.3">
      <c r="A1836" t="s">
        <v>6380</v>
      </c>
      <c r="B1836" t="s">
        <v>4057</v>
      </c>
      <c r="C1836" t="s">
        <v>1756</v>
      </c>
      <c r="D1836" t="s">
        <v>7114</v>
      </c>
      <c r="E1836" t="s">
        <v>7047</v>
      </c>
      <c r="F1836">
        <v>46910</v>
      </c>
      <c r="G1836">
        <v>125.95233860899999</v>
      </c>
      <c r="H1836">
        <v>34.703815163999998</v>
      </c>
      <c r="I1836" t="s">
        <v>7154</v>
      </c>
      <c r="J1836">
        <v>26</v>
      </c>
      <c r="K1836">
        <v>27</v>
      </c>
      <c r="L1836">
        <v>29</v>
      </c>
      <c r="M1836">
        <v>36</v>
      </c>
      <c r="N1836">
        <v>30</v>
      </c>
      <c r="O1836">
        <v>29</v>
      </c>
    </row>
    <row r="1837" spans="1:15" ht="16.5" customHeight="1" x14ac:dyDescent="0.3">
      <c r="A1837" t="s">
        <v>6381</v>
      </c>
      <c r="B1837" t="s">
        <v>4058</v>
      </c>
      <c r="C1837" t="s">
        <v>1757</v>
      </c>
      <c r="D1837" t="s">
        <v>7114</v>
      </c>
      <c r="E1837" t="s">
        <v>7041</v>
      </c>
      <c r="F1837">
        <v>46230</v>
      </c>
      <c r="G1837">
        <v>127.690156571</v>
      </c>
      <c r="H1837">
        <v>34.946921574999998</v>
      </c>
      <c r="I1837" t="s">
        <v>7154</v>
      </c>
      <c r="J1837">
        <v>85</v>
      </c>
      <c r="K1837">
        <v>93</v>
      </c>
      <c r="L1837">
        <v>88</v>
      </c>
      <c r="M1837">
        <v>93</v>
      </c>
      <c r="N1837">
        <v>92</v>
      </c>
      <c r="O1837">
        <v>83</v>
      </c>
    </row>
    <row r="1838" spans="1:15" ht="16.5" customHeight="1" x14ac:dyDescent="0.3">
      <c r="A1838" t="s">
        <v>6382</v>
      </c>
      <c r="B1838" t="s">
        <v>4059</v>
      </c>
      <c r="C1838" t="s">
        <v>1758</v>
      </c>
      <c r="D1838" t="s">
        <v>7114</v>
      </c>
      <c r="E1838" t="s">
        <v>7048</v>
      </c>
      <c r="F1838">
        <v>46110</v>
      </c>
      <c r="G1838">
        <v>126.39164026900001</v>
      </c>
      <c r="H1838">
        <v>34.808794288000001</v>
      </c>
      <c r="I1838" t="s">
        <v>7155</v>
      </c>
      <c r="J1838">
        <v>161</v>
      </c>
      <c r="K1838">
        <v>0</v>
      </c>
      <c r="L1838">
        <v>159</v>
      </c>
      <c r="M1838">
        <v>0</v>
      </c>
      <c r="N1838">
        <v>179</v>
      </c>
      <c r="O1838">
        <v>0</v>
      </c>
    </row>
    <row r="1839" spans="1:15" ht="16.5" customHeight="1" x14ac:dyDescent="0.3">
      <c r="A1839" t="s">
        <v>6383</v>
      </c>
      <c r="B1839" t="s">
        <v>4060</v>
      </c>
      <c r="C1839" t="s">
        <v>1759</v>
      </c>
      <c r="D1839" t="s">
        <v>7114</v>
      </c>
      <c r="E1839" t="s">
        <v>7048</v>
      </c>
      <c r="F1839">
        <v>46110</v>
      </c>
      <c r="G1839">
        <v>126.403392032</v>
      </c>
      <c r="H1839">
        <v>34.796310622999997</v>
      </c>
      <c r="I1839" t="s">
        <v>7156</v>
      </c>
      <c r="J1839">
        <v>142</v>
      </c>
      <c r="K1839">
        <v>19</v>
      </c>
      <c r="L1839">
        <v>209</v>
      </c>
      <c r="M1839">
        <v>19</v>
      </c>
      <c r="N1839">
        <v>212</v>
      </c>
      <c r="O1839">
        <v>27</v>
      </c>
    </row>
    <row r="1840" spans="1:15" ht="16.5" customHeight="1" x14ac:dyDescent="0.3">
      <c r="A1840" t="s">
        <v>6384</v>
      </c>
      <c r="B1840" t="s">
        <v>4061</v>
      </c>
      <c r="C1840" t="s">
        <v>1760</v>
      </c>
      <c r="D1840" t="s">
        <v>7114</v>
      </c>
      <c r="E1840" t="s">
        <v>7048</v>
      </c>
      <c r="F1840">
        <v>46110</v>
      </c>
      <c r="G1840">
        <v>126.37262855500001</v>
      </c>
      <c r="H1840">
        <v>34.799979002999997</v>
      </c>
      <c r="I1840" t="s">
        <v>7154</v>
      </c>
      <c r="J1840">
        <v>158</v>
      </c>
      <c r="K1840">
        <v>0</v>
      </c>
      <c r="L1840">
        <v>157</v>
      </c>
      <c r="M1840">
        <v>0</v>
      </c>
      <c r="N1840">
        <v>172</v>
      </c>
      <c r="O1840">
        <v>0</v>
      </c>
    </row>
    <row r="1841" spans="1:15" ht="16.5" customHeight="1" x14ac:dyDescent="0.3">
      <c r="A1841" t="s">
        <v>6385</v>
      </c>
      <c r="B1841" t="s">
        <v>4062</v>
      </c>
      <c r="C1841" t="s">
        <v>1761</v>
      </c>
      <c r="D1841" t="s">
        <v>7114</v>
      </c>
      <c r="E1841" t="s">
        <v>7048</v>
      </c>
      <c r="F1841">
        <v>46110</v>
      </c>
      <c r="G1841">
        <v>126.395883399</v>
      </c>
      <c r="H1841">
        <v>34.813332602000003</v>
      </c>
      <c r="I1841" t="s">
        <v>7154</v>
      </c>
      <c r="J1841">
        <v>144</v>
      </c>
      <c r="K1841">
        <v>0</v>
      </c>
      <c r="L1841">
        <v>160</v>
      </c>
      <c r="M1841">
        <v>0</v>
      </c>
      <c r="N1841">
        <v>179</v>
      </c>
      <c r="O1841">
        <v>0</v>
      </c>
    </row>
    <row r="1842" spans="1:15" ht="16.5" customHeight="1" x14ac:dyDescent="0.3">
      <c r="A1842" t="s">
        <v>6386</v>
      </c>
      <c r="B1842" t="s">
        <v>4063</v>
      </c>
      <c r="C1842" t="s">
        <v>1762</v>
      </c>
      <c r="D1842" t="s">
        <v>7114</v>
      </c>
      <c r="E1842" t="s">
        <v>7048</v>
      </c>
      <c r="F1842">
        <v>46110</v>
      </c>
      <c r="G1842">
        <v>126.409389103</v>
      </c>
      <c r="H1842">
        <v>34.815682991000003</v>
      </c>
      <c r="I1842" t="s">
        <v>7156</v>
      </c>
      <c r="J1842">
        <v>33</v>
      </c>
      <c r="K1842">
        <v>24</v>
      </c>
      <c r="L1842">
        <v>24</v>
      </c>
      <c r="M1842">
        <v>15</v>
      </c>
      <c r="N1842">
        <v>21</v>
      </c>
      <c r="O1842">
        <v>29</v>
      </c>
    </row>
    <row r="1843" spans="1:15" ht="16.5" customHeight="1" x14ac:dyDescent="0.3">
      <c r="A1843" t="s">
        <v>6387</v>
      </c>
      <c r="B1843" t="s">
        <v>4064</v>
      </c>
      <c r="C1843" t="s">
        <v>1763</v>
      </c>
      <c r="D1843" t="s">
        <v>7114</v>
      </c>
      <c r="E1843" t="s">
        <v>7048</v>
      </c>
      <c r="F1843">
        <v>46110</v>
      </c>
      <c r="G1843">
        <v>126.425466626</v>
      </c>
      <c r="H1843">
        <v>34.834757797000002</v>
      </c>
      <c r="I1843" t="s">
        <v>7156</v>
      </c>
      <c r="J1843">
        <v>55</v>
      </c>
      <c r="K1843">
        <v>47</v>
      </c>
      <c r="L1843">
        <v>62</v>
      </c>
      <c r="M1843">
        <v>39</v>
      </c>
      <c r="N1843">
        <v>45</v>
      </c>
      <c r="O1843">
        <v>38</v>
      </c>
    </row>
    <row r="1844" spans="1:15" ht="16.5" customHeight="1" x14ac:dyDescent="0.3">
      <c r="A1844" t="s">
        <v>6388</v>
      </c>
      <c r="B1844" t="s">
        <v>4065</v>
      </c>
      <c r="C1844" t="s">
        <v>1764</v>
      </c>
      <c r="D1844" t="s">
        <v>7114</v>
      </c>
      <c r="E1844" t="s">
        <v>7048</v>
      </c>
      <c r="F1844">
        <v>46110</v>
      </c>
      <c r="G1844">
        <v>126.384184952</v>
      </c>
      <c r="H1844">
        <v>34.798127221000001</v>
      </c>
      <c r="I1844" t="s">
        <v>7154</v>
      </c>
      <c r="J1844">
        <v>0</v>
      </c>
      <c r="K1844">
        <v>153</v>
      </c>
      <c r="L1844">
        <v>0</v>
      </c>
      <c r="M1844">
        <v>164</v>
      </c>
      <c r="N1844">
        <v>0</v>
      </c>
      <c r="O1844">
        <v>180</v>
      </c>
    </row>
    <row r="1845" spans="1:15" ht="16.5" customHeight="1" x14ac:dyDescent="0.3">
      <c r="A1845" t="s">
        <v>6389</v>
      </c>
      <c r="B1845" t="s">
        <v>4066</v>
      </c>
      <c r="C1845" t="s">
        <v>1765</v>
      </c>
      <c r="D1845" t="s">
        <v>7114</v>
      </c>
      <c r="E1845" t="s">
        <v>7048</v>
      </c>
      <c r="F1845">
        <v>46110</v>
      </c>
      <c r="G1845">
        <v>126.411066371</v>
      </c>
      <c r="H1845">
        <v>34.808117211999999</v>
      </c>
      <c r="I1845" t="s">
        <v>7156</v>
      </c>
      <c r="J1845">
        <v>0</v>
      </c>
      <c r="K1845">
        <v>157</v>
      </c>
      <c r="L1845">
        <v>0</v>
      </c>
      <c r="M1845">
        <v>175</v>
      </c>
      <c r="N1845">
        <v>0</v>
      </c>
      <c r="O1845">
        <v>204</v>
      </c>
    </row>
    <row r="1846" spans="1:15" ht="16.5" customHeight="1" x14ac:dyDescent="0.3">
      <c r="A1846" t="s">
        <v>6390</v>
      </c>
      <c r="B1846" t="s">
        <v>4067</v>
      </c>
      <c r="C1846" t="s">
        <v>1766</v>
      </c>
      <c r="D1846" t="s">
        <v>7114</v>
      </c>
      <c r="E1846" t="s">
        <v>7048</v>
      </c>
      <c r="F1846">
        <v>46110</v>
      </c>
      <c r="G1846">
        <v>126.382533655</v>
      </c>
      <c r="H1846">
        <v>34.796311121999999</v>
      </c>
      <c r="I1846" t="s">
        <v>7154</v>
      </c>
      <c r="J1846">
        <v>0</v>
      </c>
      <c r="K1846">
        <v>171</v>
      </c>
      <c r="L1846">
        <v>0</v>
      </c>
      <c r="M1846">
        <v>183</v>
      </c>
      <c r="N1846">
        <v>0</v>
      </c>
      <c r="O1846">
        <v>193</v>
      </c>
    </row>
    <row r="1847" spans="1:15" ht="16.5" customHeight="1" x14ac:dyDescent="0.3">
      <c r="A1847" t="s">
        <v>6391</v>
      </c>
      <c r="B1847" t="s">
        <v>4068</v>
      </c>
      <c r="C1847" t="s">
        <v>1767</v>
      </c>
      <c r="D1847" t="s">
        <v>7114</v>
      </c>
      <c r="E1847" t="s">
        <v>7048</v>
      </c>
      <c r="F1847">
        <v>46110</v>
      </c>
      <c r="G1847">
        <v>126.430656043</v>
      </c>
      <c r="H1847">
        <v>34.807650924999997</v>
      </c>
      <c r="I1847" t="s">
        <v>7154</v>
      </c>
      <c r="J1847">
        <v>0</v>
      </c>
      <c r="K1847">
        <v>160</v>
      </c>
      <c r="L1847">
        <v>0</v>
      </c>
      <c r="M1847">
        <v>161</v>
      </c>
      <c r="N1847">
        <v>0</v>
      </c>
      <c r="O1847">
        <v>170</v>
      </c>
    </row>
    <row r="1848" spans="1:15" ht="16.5" customHeight="1" x14ac:dyDescent="0.3">
      <c r="A1848" t="s">
        <v>6392</v>
      </c>
      <c r="B1848" t="s">
        <v>4069</v>
      </c>
      <c r="C1848" t="s">
        <v>1760</v>
      </c>
      <c r="D1848" t="s">
        <v>7114</v>
      </c>
      <c r="E1848" t="s">
        <v>7048</v>
      </c>
      <c r="F1848">
        <v>46110</v>
      </c>
      <c r="G1848">
        <v>126.373118674</v>
      </c>
      <c r="H1848">
        <v>34.797420189999997</v>
      </c>
      <c r="I1848" t="s">
        <v>7154</v>
      </c>
      <c r="J1848">
        <v>0</v>
      </c>
      <c r="K1848">
        <v>147</v>
      </c>
      <c r="L1848">
        <v>0</v>
      </c>
      <c r="M1848">
        <v>159</v>
      </c>
      <c r="N1848">
        <v>0</v>
      </c>
      <c r="O1848">
        <v>165</v>
      </c>
    </row>
    <row r="1849" spans="1:15" ht="16.5" customHeight="1" x14ac:dyDescent="0.3">
      <c r="A1849" t="s">
        <v>6393</v>
      </c>
      <c r="B1849" t="s">
        <v>4070</v>
      </c>
      <c r="C1849" t="s">
        <v>1768</v>
      </c>
      <c r="D1849" t="s">
        <v>7114</v>
      </c>
      <c r="E1849" t="s">
        <v>7048</v>
      </c>
      <c r="F1849">
        <v>46110</v>
      </c>
      <c r="G1849">
        <v>126.374723093</v>
      </c>
      <c r="H1849">
        <v>34.801779185999997</v>
      </c>
      <c r="I1849" t="s">
        <v>7154</v>
      </c>
      <c r="J1849">
        <v>149</v>
      </c>
      <c r="K1849">
        <v>0</v>
      </c>
      <c r="L1849">
        <v>182</v>
      </c>
      <c r="M1849">
        <v>0</v>
      </c>
      <c r="N1849">
        <v>197</v>
      </c>
      <c r="O1849">
        <v>0</v>
      </c>
    </row>
    <row r="1850" spans="1:15" ht="16.5" customHeight="1" x14ac:dyDescent="0.3">
      <c r="A1850" t="s">
        <v>6394</v>
      </c>
      <c r="B1850" t="s">
        <v>4071</v>
      </c>
      <c r="C1850" t="s">
        <v>1769</v>
      </c>
      <c r="D1850" t="s">
        <v>7114</v>
      </c>
      <c r="E1850" t="s">
        <v>7049</v>
      </c>
      <c r="F1850">
        <v>46840</v>
      </c>
      <c r="G1850">
        <v>126.467630395</v>
      </c>
      <c r="H1850">
        <v>34.981526594999998</v>
      </c>
      <c r="I1850" t="s">
        <v>7154</v>
      </c>
      <c r="J1850">
        <v>62</v>
      </c>
      <c r="K1850">
        <v>95</v>
      </c>
      <c r="L1850">
        <v>80</v>
      </c>
      <c r="M1850">
        <v>78</v>
      </c>
      <c r="N1850">
        <v>84</v>
      </c>
      <c r="O1850">
        <v>81</v>
      </c>
    </row>
    <row r="1851" spans="1:15" ht="16.5" customHeight="1" x14ac:dyDescent="0.3">
      <c r="A1851" t="s">
        <v>6395</v>
      </c>
      <c r="B1851" t="s">
        <v>4072</v>
      </c>
      <c r="C1851" t="s">
        <v>1770</v>
      </c>
      <c r="D1851" t="s">
        <v>7114</v>
      </c>
      <c r="E1851" t="s">
        <v>7048</v>
      </c>
      <c r="F1851">
        <v>46110</v>
      </c>
      <c r="G1851">
        <v>126.40315823100001</v>
      </c>
      <c r="H1851">
        <v>34.799656339000002</v>
      </c>
      <c r="I1851" t="s">
        <v>7154</v>
      </c>
      <c r="J1851">
        <v>93</v>
      </c>
      <c r="K1851">
        <v>68</v>
      </c>
      <c r="L1851">
        <v>69</v>
      </c>
      <c r="M1851">
        <v>90</v>
      </c>
      <c r="N1851">
        <v>104</v>
      </c>
      <c r="O1851">
        <v>71</v>
      </c>
    </row>
    <row r="1852" spans="1:15" ht="16.5" customHeight="1" x14ac:dyDescent="0.3">
      <c r="A1852" t="s">
        <v>6396</v>
      </c>
      <c r="B1852" t="s">
        <v>4073</v>
      </c>
      <c r="C1852" t="s">
        <v>1771</v>
      </c>
      <c r="D1852" t="s">
        <v>7114</v>
      </c>
      <c r="E1852" t="s">
        <v>7049</v>
      </c>
      <c r="F1852">
        <v>46840</v>
      </c>
      <c r="G1852">
        <v>126.473343875</v>
      </c>
      <c r="H1852">
        <v>34.981720048</v>
      </c>
      <c r="I1852" t="s">
        <v>7154</v>
      </c>
      <c r="J1852">
        <v>54</v>
      </c>
      <c r="K1852">
        <v>61</v>
      </c>
      <c r="L1852">
        <v>60</v>
      </c>
      <c r="M1852">
        <v>63</v>
      </c>
      <c r="N1852">
        <v>64</v>
      </c>
      <c r="O1852">
        <v>57</v>
      </c>
    </row>
    <row r="1853" spans="1:15" ht="16.5" customHeight="1" x14ac:dyDescent="0.3">
      <c r="A1853" t="s">
        <v>6397</v>
      </c>
      <c r="B1853" t="s">
        <v>4074</v>
      </c>
      <c r="C1853" t="s">
        <v>1772</v>
      </c>
      <c r="D1853" t="s">
        <v>7114</v>
      </c>
      <c r="E1853" t="s">
        <v>7050</v>
      </c>
      <c r="F1853">
        <v>46780</v>
      </c>
      <c r="G1853">
        <v>127.34211444500001</v>
      </c>
      <c r="H1853">
        <v>34.833740386000002</v>
      </c>
      <c r="I1853" t="s">
        <v>7154</v>
      </c>
      <c r="J1853">
        <v>52</v>
      </c>
      <c r="K1853">
        <v>44</v>
      </c>
      <c r="L1853">
        <v>55</v>
      </c>
      <c r="M1853">
        <v>49</v>
      </c>
      <c r="N1853">
        <v>59</v>
      </c>
      <c r="O1853">
        <v>47</v>
      </c>
    </row>
    <row r="1854" spans="1:15" ht="16.5" customHeight="1" x14ac:dyDescent="0.3">
      <c r="A1854" t="s">
        <v>6398</v>
      </c>
      <c r="B1854" t="s">
        <v>4075</v>
      </c>
      <c r="C1854" t="s">
        <v>1773</v>
      </c>
      <c r="D1854" t="s">
        <v>7114</v>
      </c>
      <c r="E1854" t="s">
        <v>7050</v>
      </c>
      <c r="F1854">
        <v>46780</v>
      </c>
      <c r="G1854">
        <v>127.350202795</v>
      </c>
      <c r="H1854">
        <v>34.845638334999997</v>
      </c>
      <c r="I1854" t="s">
        <v>7156</v>
      </c>
      <c r="J1854">
        <v>6</v>
      </c>
      <c r="K1854">
        <v>26</v>
      </c>
      <c r="L1854">
        <v>7</v>
      </c>
      <c r="M1854">
        <v>27</v>
      </c>
      <c r="N1854">
        <v>14</v>
      </c>
      <c r="O1854">
        <v>44</v>
      </c>
    </row>
    <row r="1855" spans="1:15" ht="16.5" customHeight="1" x14ac:dyDescent="0.3">
      <c r="A1855" t="s">
        <v>6399</v>
      </c>
      <c r="B1855" t="s">
        <v>4076</v>
      </c>
      <c r="C1855" t="s">
        <v>1774</v>
      </c>
      <c r="D1855" t="s">
        <v>7114</v>
      </c>
      <c r="E1855" t="s">
        <v>7050</v>
      </c>
      <c r="F1855">
        <v>46780</v>
      </c>
      <c r="G1855">
        <v>127.342022758</v>
      </c>
      <c r="H1855">
        <v>34.836038917000003</v>
      </c>
      <c r="I1855" t="s">
        <v>7154</v>
      </c>
      <c r="J1855">
        <v>0</v>
      </c>
      <c r="K1855">
        <v>12</v>
      </c>
      <c r="L1855">
        <v>0</v>
      </c>
      <c r="M1855">
        <v>11</v>
      </c>
      <c r="N1855">
        <v>0</v>
      </c>
      <c r="O1855">
        <v>0</v>
      </c>
    </row>
    <row r="1856" spans="1:15" ht="16.5" customHeight="1" x14ac:dyDescent="0.3">
      <c r="A1856" t="s">
        <v>6400</v>
      </c>
      <c r="B1856" t="s">
        <v>4077</v>
      </c>
      <c r="C1856" t="s">
        <v>1775</v>
      </c>
      <c r="D1856" t="s">
        <v>7114</v>
      </c>
      <c r="E1856" t="s">
        <v>7051</v>
      </c>
      <c r="F1856">
        <v>46870</v>
      </c>
      <c r="G1856">
        <v>126.45700825999999</v>
      </c>
      <c r="H1856">
        <v>35.359039381000002</v>
      </c>
      <c r="I1856" t="s">
        <v>7156</v>
      </c>
      <c r="J1856">
        <v>17</v>
      </c>
      <c r="K1856">
        <v>17</v>
      </c>
      <c r="L1856">
        <v>23</v>
      </c>
      <c r="M1856">
        <v>21</v>
      </c>
      <c r="N1856">
        <v>17</v>
      </c>
      <c r="O1856">
        <v>18</v>
      </c>
    </row>
    <row r="1857" spans="1:15" ht="16.5" customHeight="1" x14ac:dyDescent="0.3">
      <c r="A1857" t="s">
        <v>6401</v>
      </c>
      <c r="B1857" t="s">
        <v>4078</v>
      </c>
      <c r="C1857" t="s">
        <v>1776</v>
      </c>
      <c r="D1857" t="s">
        <v>7114</v>
      </c>
      <c r="E1857" t="s">
        <v>7036</v>
      </c>
      <c r="F1857">
        <v>46810</v>
      </c>
      <c r="G1857">
        <v>126.814122384</v>
      </c>
      <c r="H1857">
        <v>34.713522746000002</v>
      </c>
      <c r="I1857" t="s">
        <v>7156</v>
      </c>
      <c r="J1857">
        <v>11</v>
      </c>
      <c r="K1857">
        <v>9</v>
      </c>
      <c r="L1857">
        <v>10</v>
      </c>
      <c r="M1857">
        <v>13</v>
      </c>
      <c r="N1857">
        <v>9</v>
      </c>
      <c r="O1857">
        <v>13</v>
      </c>
    </row>
    <row r="1858" spans="1:15" ht="16.5" customHeight="1" x14ac:dyDescent="0.3">
      <c r="A1858" t="s">
        <v>6402</v>
      </c>
      <c r="B1858" t="s">
        <v>2351</v>
      </c>
      <c r="C1858" t="s">
        <v>1777</v>
      </c>
      <c r="D1858" t="s">
        <v>7114</v>
      </c>
      <c r="E1858" t="s">
        <v>7050</v>
      </c>
      <c r="F1858">
        <v>46780</v>
      </c>
      <c r="G1858">
        <v>127.09335471199999</v>
      </c>
      <c r="H1858">
        <v>34.776156251000003</v>
      </c>
      <c r="I1858" t="s">
        <v>7154</v>
      </c>
      <c r="J1858">
        <v>18</v>
      </c>
      <c r="K1858">
        <v>24</v>
      </c>
      <c r="L1858">
        <v>30</v>
      </c>
      <c r="M1858">
        <v>27</v>
      </c>
      <c r="N1858">
        <v>44</v>
      </c>
      <c r="O1858">
        <v>28</v>
      </c>
    </row>
    <row r="1859" spans="1:15" ht="16.5" customHeight="1" x14ac:dyDescent="0.3">
      <c r="A1859" t="s">
        <v>6403</v>
      </c>
      <c r="B1859" t="s">
        <v>4079</v>
      </c>
      <c r="C1859" t="s">
        <v>1778</v>
      </c>
      <c r="D1859" t="s">
        <v>7114</v>
      </c>
      <c r="E1859" t="s">
        <v>7050</v>
      </c>
      <c r="F1859">
        <v>46780</v>
      </c>
      <c r="G1859">
        <v>127.093029441</v>
      </c>
      <c r="H1859">
        <v>34.764066759999999</v>
      </c>
      <c r="I1859" t="s">
        <v>7156</v>
      </c>
      <c r="J1859">
        <v>10</v>
      </c>
      <c r="K1859">
        <v>18</v>
      </c>
      <c r="L1859">
        <v>16</v>
      </c>
      <c r="M1859">
        <v>17</v>
      </c>
      <c r="N1859">
        <v>26</v>
      </c>
      <c r="O1859">
        <v>9</v>
      </c>
    </row>
    <row r="1860" spans="1:15" ht="16.5" customHeight="1" x14ac:dyDescent="0.3">
      <c r="A1860" t="s">
        <v>6404</v>
      </c>
      <c r="B1860" t="s">
        <v>4080</v>
      </c>
      <c r="C1860" t="s">
        <v>1779</v>
      </c>
      <c r="D1860" t="s">
        <v>7114</v>
      </c>
      <c r="E1860" t="s">
        <v>7040</v>
      </c>
      <c r="F1860">
        <v>46170</v>
      </c>
      <c r="G1860">
        <v>126.78603585800001</v>
      </c>
      <c r="H1860">
        <v>35.007400763</v>
      </c>
      <c r="I1860" t="s">
        <v>7154</v>
      </c>
      <c r="J1860">
        <v>54</v>
      </c>
      <c r="K1860">
        <v>46</v>
      </c>
      <c r="L1860">
        <v>50</v>
      </c>
      <c r="M1860">
        <v>57</v>
      </c>
      <c r="N1860">
        <v>58</v>
      </c>
      <c r="O1860">
        <v>82</v>
      </c>
    </row>
    <row r="1861" spans="1:15" ht="16.5" customHeight="1" x14ac:dyDescent="0.3">
      <c r="A1861" t="s">
        <v>6405</v>
      </c>
      <c r="B1861" t="s">
        <v>4081</v>
      </c>
      <c r="C1861" t="s">
        <v>1780</v>
      </c>
      <c r="D1861" t="s">
        <v>7114</v>
      </c>
      <c r="E1861" t="s">
        <v>7052</v>
      </c>
      <c r="F1861">
        <v>46130</v>
      </c>
      <c r="G1861">
        <v>127.65071231100001</v>
      </c>
      <c r="H1861">
        <v>34.758604271000003</v>
      </c>
      <c r="I1861" t="s">
        <v>7154</v>
      </c>
      <c r="J1861">
        <v>0</v>
      </c>
      <c r="K1861">
        <v>205</v>
      </c>
      <c r="L1861">
        <v>0</v>
      </c>
      <c r="M1861">
        <v>221</v>
      </c>
      <c r="N1861">
        <v>0</v>
      </c>
      <c r="O1861">
        <v>236</v>
      </c>
    </row>
    <row r="1862" spans="1:15" ht="16.5" customHeight="1" x14ac:dyDescent="0.3">
      <c r="A1862" t="s">
        <v>6406</v>
      </c>
      <c r="B1862" t="s">
        <v>4082</v>
      </c>
      <c r="C1862" t="s">
        <v>1781</v>
      </c>
      <c r="D1862" t="s">
        <v>7114</v>
      </c>
      <c r="E1862" t="s">
        <v>7053</v>
      </c>
      <c r="F1862">
        <v>46880</v>
      </c>
      <c r="G1862">
        <v>126.665482951</v>
      </c>
      <c r="H1862">
        <v>35.258481336999999</v>
      </c>
      <c r="I1862" t="s">
        <v>7156</v>
      </c>
      <c r="J1862">
        <v>30</v>
      </c>
      <c r="K1862">
        <v>15</v>
      </c>
      <c r="L1862">
        <v>30</v>
      </c>
      <c r="M1862">
        <v>14</v>
      </c>
      <c r="N1862">
        <v>23</v>
      </c>
      <c r="O1862">
        <v>6</v>
      </c>
    </row>
    <row r="1863" spans="1:15" ht="16.5" customHeight="1" x14ac:dyDescent="0.3">
      <c r="A1863" t="s">
        <v>6407</v>
      </c>
      <c r="B1863" t="s">
        <v>4083</v>
      </c>
      <c r="C1863" t="s">
        <v>1782</v>
      </c>
      <c r="D1863" t="s">
        <v>7114</v>
      </c>
      <c r="E1863" t="s">
        <v>7054</v>
      </c>
      <c r="F1863">
        <v>46900</v>
      </c>
      <c r="G1863">
        <v>126.19050384800001</v>
      </c>
      <c r="H1863">
        <v>34.407532224999997</v>
      </c>
      <c r="I1863" t="s">
        <v>7153</v>
      </c>
      <c r="J1863">
        <v>5</v>
      </c>
      <c r="K1863">
        <v>12</v>
      </c>
      <c r="L1863">
        <v>5</v>
      </c>
      <c r="M1863">
        <v>12</v>
      </c>
      <c r="N1863">
        <v>4</v>
      </c>
      <c r="O1863">
        <v>17</v>
      </c>
    </row>
    <row r="1864" spans="1:15" ht="16.5" customHeight="1" x14ac:dyDescent="0.3">
      <c r="A1864" t="s">
        <v>6408</v>
      </c>
      <c r="B1864" t="s">
        <v>4084</v>
      </c>
      <c r="C1864" t="s">
        <v>1783</v>
      </c>
      <c r="D1864" t="s">
        <v>7114</v>
      </c>
      <c r="E1864" t="s">
        <v>7036</v>
      </c>
      <c r="F1864">
        <v>46810</v>
      </c>
      <c r="G1864">
        <v>126.705415645</v>
      </c>
      <c r="H1864">
        <v>34.692926489999998</v>
      </c>
      <c r="I1864" t="s">
        <v>7154</v>
      </c>
      <c r="J1864">
        <v>5</v>
      </c>
      <c r="K1864">
        <v>10</v>
      </c>
      <c r="L1864">
        <v>8</v>
      </c>
      <c r="M1864">
        <v>7</v>
      </c>
      <c r="N1864">
        <v>7</v>
      </c>
      <c r="O1864">
        <v>11</v>
      </c>
    </row>
    <row r="1865" spans="1:15" ht="16.5" customHeight="1" x14ac:dyDescent="0.3">
      <c r="A1865" t="s">
        <v>6409</v>
      </c>
      <c r="B1865" t="s">
        <v>4085</v>
      </c>
      <c r="C1865" t="s">
        <v>1784</v>
      </c>
      <c r="D1865" t="s">
        <v>7114</v>
      </c>
      <c r="E1865" t="s">
        <v>7055</v>
      </c>
      <c r="F1865">
        <v>46820</v>
      </c>
      <c r="G1865">
        <v>126.51542131399999</v>
      </c>
      <c r="H1865">
        <v>34.383648585000003</v>
      </c>
      <c r="I1865" t="s">
        <v>7156</v>
      </c>
      <c r="J1865">
        <v>14</v>
      </c>
      <c r="K1865">
        <v>11</v>
      </c>
      <c r="L1865">
        <v>11</v>
      </c>
      <c r="M1865">
        <v>8</v>
      </c>
      <c r="N1865">
        <v>11</v>
      </c>
      <c r="O1865">
        <v>17</v>
      </c>
    </row>
    <row r="1866" spans="1:15" ht="16.5" customHeight="1" x14ac:dyDescent="0.3">
      <c r="A1866" t="s">
        <v>6410</v>
      </c>
      <c r="B1866" t="s">
        <v>4086</v>
      </c>
      <c r="C1866" t="s">
        <v>1785</v>
      </c>
      <c r="D1866" t="s">
        <v>7114</v>
      </c>
      <c r="E1866" t="s">
        <v>7056</v>
      </c>
      <c r="F1866">
        <v>46150</v>
      </c>
      <c r="G1866">
        <v>127.525046418</v>
      </c>
      <c r="H1866">
        <v>34.962968926000002</v>
      </c>
      <c r="I1866" t="s">
        <v>7154</v>
      </c>
      <c r="J1866">
        <v>0</v>
      </c>
      <c r="K1866">
        <v>195</v>
      </c>
      <c r="L1866">
        <v>0</v>
      </c>
      <c r="M1866">
        <v>208</v>
      </c>
      <c r="N1866">
        <v>0</v>
      </c>
      <c r="O1866">
        <v>192</v>
      </c>
    </row>
    <row r="1867" spans="1:15" ht="16.5" customHeight="1" x14ac:dyDescent="0.3">
      <c r="A1867" t="s">
        <v>6411</v>
      </c>
      <c r="B1867" t="s">
        <v>4087</v>
      </c>
      <c r="C1867" t="s">
        <v>1786</v>
      </c>
      <c r="D1867" t="s">
        <v>7114</v>
      </c>
      <c r="E1867" t="s">
        <v>7056</v>
      </c>
      <c r="F1867">
        <v>46150</v>
      </c>
      <c r="G1867">
        <v>127.485653043</v>
      </c>
      <c r="H1867">
        <v>34.945461209999998</v>
      </c>
      <c r="I1867" t="s">
        <v>7155</v>
      </c>
      <c r="J1867">
        <v>223</v>
      </c>
      <c r="K1867">
        <v>0</v>
      </c>
      <c r="L1867">
        <v>250</v>
      </c>
      <c r="M1867">
        <v>0</v>
      </c>
      <c r="N1867">
        <v>255</v>
      </c>
      <c r="O1867">
        <v>0</v>
      </c>
    </row>
    <row r="1868" spans="1:15" ht="16.5" customHeight="1" x14ac:dyDescent="0.3">
      <c r="A1868" t="s">
        <v>6412</v>
      </c>
      <c r="B1868" t="s">
        <v>4088</v>
      </c>
      <c r="C1868" t="s">
        <v>1787</v>
      </c>
      <c r="D1868" t="s">
        <v>7114</v>
      </c>
      <c r="E1868" t="s">
        <v>7056</v>
      </c>
      <c r="F1868">
        <v>46150</v>
      </c>
      <c r="G1868">
        <v>127.516944982</v>
      </c>
      <c r="H1868">
        <v>34.957588665000003</v>
      </c>
      <c r="I1868" t="s">
        <v>7156</v>
      </c>
      <c r="J1868">
        <v>241</v>
      </c>
      <c r="K1868">
        <v>0</v>
      </c>
      <c r="L1868">
        <v>272</v>
      </c>
      <c r="M1868">
        <v>0</v>
      </c>
      <c r="N1868">
        <v>283</v>
      </c>
      <c r="O1868">
        <v>0</v>
      </c>
    </row>
    <row r="1869" spans="1:15" ht="16.5" customHeight="1" x14ac:dyDescent="0.3">
      <c r="A1869" t="s">
        <v>6413</v>
      </c>
      <c r="B1869" t="s">
        <v>4089</v>
      </c>
      <c r="C1869" t="s">
        <v>1788</v>
      </c>
      <c r="D1869" t="s">
        <v>7114</v>
      </c>
      <c r="E1869" t="s">
        <v>7056</v>
      </c>
      <c r="F1869">
        <v>46150</v>
      </c>
      <c r="G1869">
        <v>127.525400746</v>
      </c>
      <c r="H1869">
        <v>34.950948369999999</v>
      </c>
      <c r="I1869" t="s">
        <v>7154</v>
      </c>
      <c r="J1869">
        <v>220</v>
      </c>
      <c r="K1869">
        <v>0</v>
      </c>
      <c r="L1869">
        <v>235</v>
      </c>
      <c r="M1869">
        <v>0</v>
      </c>
      <c r="N1869">
        <v>242</v>
      </c>
      <c r="O1869">
        <v>0</v>
      </c>
    </row>
    <row r="1870" spans="1:15" ht="16.5" customHeight="1" x14ac:dyDescent="0.3">
      <c r="A1870" t="s">
        <v>6414</v>
      </c>
      <c r="B1870" t="s">
        <v>4090</v>
      </c>
      <c r="C1870" t="s">
        <v>1789</v>
      </c>
      <c r="D1870" t="s">
        <v>7114</v>
      </c>
      <c r="E1870" t="s">
        <v>7056</v>
      </c>
      <c r="F1870">
        <v>46150</v>
      </c>
      <c r="G1870">
        <v>127.480125692</v>
      </c>
      <c r="H1870">
        <v>34.957455152999998</v>
      </c>
      <c r="I1870" t="s">
        <v>7154</v>
      </c>
      <c r="J1870">
        <v>216</v>
      </c>
      <c r="K1870">
        <v>0</v>
      </c>
      <c r="L1870">
        <v>238</v>
      </c>
      <c r="M1870">
        <v>0</v>
      </c>
      <c r="N1870">
        <v>238</v>
      </c>
      <c r="O1870">
        <v>0</v>
      </c>
    </row>
    <row r="1871" spans="1:15" ht="16.5" customHeight="1" x14ac:dyDescent="0.3">
      <c r="A1871" t="s">
        <v>6415</v>
      </c>
      <c r="B1871" t="s">
        <v>4091</v>
      </c>
      <c r="C1871" t="s">
        <v>1790</v>
      </c>
      <c r="D1871" t="s">
        <v>7114</v>
      </c>
      <c r="E1871" t="s">
        <v>7056</v>
      </c>
      <c r="F1871">
        <v>46150</v>
      </c>
      <c r="G1871">
        <v>127.480864618</v>
      </c>
      <c r="H1871">
        <v>34.959339258</v>
      </c>
      <c r="I1871" t="s">
        <v>7154</v>
      </c>
      <c r="J1871">
        <v>0</v>
      </c>
      <c r="K1871">
        <v>198</v>
      </c>
      <c r="L1871">
        <v>0</v>
      </c>
      <c r="M1871">
        <v>213</v>
      </c>
      <c r="N1871">
        <v>0</v>
      </c>
      <c r="O1871">
        <v>206</v>
      </c>
    </row>
    <row r="1872" spans="1:15" ht="16.5" customHeight="1" x14ac:dyDescent="0.3">
      <c r="A1872" t="s">
        <v>6416</v>
      </c>
      <c r="B1872" t="s">
        <v>4092</v>
      </c>
      <c r="C1872" t="s">
        <v>1791</v>
      </c>
      <c r="D1872" t="s">
        <v>7114</v>
      </c>
      <c r="E1872" t="s">
        <v>7056</v>
      </c>
      <c r="F1872">
        <v>46150</v>
      </c>
      <c r="G1872">
        <v>127.482192802</v>
      </c>
      <c r="H1872">
        <v>34.949149339999998</v>
      </c>
      <c r="I1872" t="s">
        <v>7154</v>
      </c>
      <c r="J1872">
        <v>0</v>
      </c>
      <c r="K1872">
        <v>228</v>
      </c>
      <c r="L1872">
        <v>0</v>
      </c>
      <c r="M1872">
        <v>247</v>
      </c>
      <c r="N1872">
        <v>0</v>
      </c>
      <c r="O1872">
        <v>238</v>
      </c>
    </row>
    <row r="1873" spans="1:15" ht="16.5" customHeight="1" x14ac:dyDescent="0.3">
      <c r="A1873" t="s">
        <v>6417</v>
      </c>
      <c r="B1873" t="s">
        <v>4093</v>
      </c>
      <c r="C1873" t="s">
        <v>1792</v>
      </c>
      <c r="D1873" t="s">
        <v>7114</v>
      </c>
      <c r="E1873" t="s">
        <v>7056</v>
      </c>
      <c r="F1873">
        <v>46150</v>
      </c>
      <c r="G1873">
        <v>127.487348567</v>
      </c>
      <c r="H1873">
        <v>34.998382073999998</v>
      </c>
      <c r="I1873" t="s">
        <v>7156</v>
      </c>
      <c r="J1873">
        <v>64</v>
      </c>
      <c r="K1873">
        <v>28</v>
      </c>
      <c r="L1873">
        <v>36</v>
      </c>
      <c r="M1873">
        <v>26</v>
      </c>
      <c r="N1873">
        <v>62</v>
      </c>
      <c r="O1873">
        <v>16</v>
      </c>
    </row>
    <row r="1874" spans="1:15" ht="16.5" customHeight="1" x14ac:dyDescent="0.3">
      <c r="A1874" t="s">
        <v>6418</v>
      </c>
      <c r="B1874" t="s">
        <v>4094</v>
      </c>
      <c r="C1874" t="s">
        <v>1793</v>
      </c>
      <c r="D1874" t="s">
        <v>7114</v>
      </c>
      <c r="E1874" t="s">
        <v>7056</v>
      </c>
      <c r="F1874">
        <v>46150</v>
      </c>
      <c r="G1874">
        <v>127.487949207</v>
      </c>
      <c r="H1874">
        <v>34.989482611</v>
      </c>
      <c r="I1874" t="s">
        <v>7154</v>
      </c>
      <c r="J1874">
        <v>79</v>
      </c>
      <c r="K1874">
        <v>102</v>
      </c>
      <c r="L1874">
        <v>95</v>
      </c>
      <c r="M1874">
        <v>92</v>
      </c>
      <c r="N1874">
        <v>99</v>
      </c>
      <c r="O1874">
        <v>89</v>
      </c>
    </row>
    <row r="1875" spans="1:15" ht="16.5" customHeight="1" x14ac:dyDescent="0.3">
      <c r="A1875" t="s">
        <v>6419</v>
      </c>
      <c r="B1875" t="s">
        <v>4095</v>
      </c>
      <c r="C1875" t="s">
        <v>1794</v>
      </c>
      <c r="D1875" t="s">
        <v>7114</v>
      </c>
      <c r="E1875" t="s">
        <v>7056</v>
      </c>
      <c r="F1875">
        <v>46150</v>
      </c>
      <c r="G1875">
        <v>127.489538083</v>
      </c>
      <c r="H1875">
        <v>34.928263751999999</v>
      </c>
      <c r="I1875" t="s">
        <v>7156</v>
      </c>
      <c r="J1875">
        <v>0</v>
      </c>
      <c r="K1875">
        <v>181</v>
      </c>
      <c r="L1875">
        <v>0</v>
      </c>
      <c r="M1875">
        <v>228</v>
      </c>
      <c r="N1875">
        <v>0</v>
      </c>
      <c r="O1875">
        <v>263</v>
      </c>
    </row>
    <row r="1876" spans="1:15" ht="16.5" customHeight="1" x14ac:dyDescent="0.3">
      <c r="A1876" t="s">
        <v>6420</v>
      </c>
      <c r="B1876" t="s">
        <v>4096</v>
      </c>
      <c r="C1876" t="s">
        <v>1795</v>
      </c>
      <c r="D1876" t="s">
        <v>7114</v>
      </c>
      <c r="E1876" t="s">
        <v>7056</v>
      </c>
      <c r="F1876">
        <v>46150</v>
      </c>
      <c r="G1876">
        <v>127.496681088</v>
      </c>
      <c r="H1876">
        <v>34.973186925999997</v>
      </c>
      <c r="I1876" t="s">
        <v>7156</v>
      </c>
      <c r="J1876">
        <v>66</v>
      </c>
      <c r="K1876">
        <v>95</v>
      </c>
      <c r="L1876">
        <v>85</v>
      </c>
      <c r="M1876">
        <v>99</v>
      </c>
      <c r="N1876">
        <v>96</v>
      </c>
      <c r="O1876">
        <v>113</v>
      </c>
    </row>
    <row r="1877" spans="1:15" ht="16.5" customHeight="1" x14ac:dyDescent="0.3">
      <c r="A1877" t="s">
        <v>6421</v>
      </c>
      <c r="B1877" t="s">
        <v>4097</v>
      </c>
      <c r="C1877" t="s">
        <v>1796</v>
      </c>
      <c r="D1877" t="s">
        <v>7114</v>
      </c>
      <c r="E1877" t="s">
        <v>7056</v>
      </c>
      <c r="F1877">
        <v>46150</v>
      </c>
      <c r="G1877">
        <v>127.48485639800001</v>
      </c>
      <c r="H1877">
        <v>34.903570887000001</v>
      </c>
      <c r="I1877" t="s">
        <v>7154</v>
      </c>
      <c r="J1877">
        <v>96</v>
      </c>
      <c r="K1877">
        <v>123</v>
      </c>
      <c r="L1877">
        <v>120</v>
      </c>
      <c r="M1877">
        <v>120</v>
      </c>
      <c r="N1877">
        <v>124</v>
      </c>
      <c r="O1877">
        <v>118</v>
      </c>
    </row>
    <row r="1878" spans="1:15" ht="16.5" customHeight="1" x14ac:dyDescent="0.3">
      <c r="A1878" t="s">
        <v>6422</v>
      </c>
      <c r="B1878" t="s">
        <v>4098</v>
      </c>
      <c r="C1878" t="s">
        <v>1797</v>
      </c>
      <c r="D1878" t="s">
        <v>7114</v>
      </c>
      <c r="E1878" t="s">
        <v>7043</v>
      </c>
      <c r="F1878">
        <v>46830</v>
      </c>
      <c r="G1878">
        <v>126.690713519</v>
      </c>
      <c r="H1878">
        <v>34.882054543999999</v>
      </c>
      <c r="I1878" t="s">
        <v>7156</v>
      </c>
      <c r="J1878">
        <v>16</v>
      </c>
      <c r="K1878">
        <v>8</v>
      </c>
      <c r="L1878">
        <v>14</v>
      </c>
      <c r="M1878">
        <v>8</v>
      </c>
      <c r="N1878">
        <v>22</v>
      </c>
      <c r="O1878">
        <v>3</v>
      </c>
    </row>
    <row r="1879" spans="1:15" ht="16.5" customHeight="1" x14ac:dyDescent="0.3">
      <c r="A1879" t="s">
        <v>6423</v>
      </c>
      <c r="B1879" t="s">
        <v>4099</v>
      </c>
      <c r="C1879" t="s">
        <v>1798</v>
      </c>
      <c r="D1879" t="s">
        <v>7114</v>
      </c>
      <c r="E1879" t="s">
        <v>7047</v>
      </c>
      <c r="F1879">
        <v>46910</v>
      </c>
      <c r="G1879">
        <v>126.129810502</v>
      </c>
      <c r="H1879">
        <v>34.750291765999997</v>
      </c>
      <c r="I1879" t="s">
        <v>7156</v>
      </c>
      <c r="J1879">
        <v>18</v>
      </c>
      <c r="K1879">
        <v>10</v>
      </c>
      <c r="L1879">
        <v>14</v>
      </c>
      <c r="M1879">
        <v>15</v>
      </c>
      <c r="N1879">
        <v>7</v>
      </c>
      <c r="O1879">
        <v>4</v>
      </c>
    </row>
    <row r="1880" spans="1:15" ht="16.5" customHeight="1" x14ac:dyDescent="0.3">
      <c r="A1880" t="s">
        <v>6424</v>
      </c>
      <c r="B1880" t="s">
        <v>4100</v>
      </c>
      <c r="C1880" t="s">
        <v>1799</v>
      </c>
      <c r="D1880" t="s">
        <v>7114</v>
      </c>
      <c r="E1880" t="s">
        <v>7047</v>
      </c>
      <c r="F1880">
        <v>46910</v>
      </c>
      <c r="G1880">
        <v>126.314528564</v>
      </c>
      <c r="H1880">
        <v>34.861921287000001</v>
      </c>
      <c r="I1880" t="s">
        <v>7156</v>
      </c>
      <c r="J1880">
        <v>10</v>
      </c>
      <c r="K1880">
        <v>13</v>
      </c>
      <c r="L1880">
        <v>22</v>
      </c>
      <c r="M1880">
        <v>12</v>
      </c>
      <c r="N1880">
        <v>28</v>
      </c>
      <c r="O1880">
        <v>14</v>
      </c>
    </row>
    <row r="1881" spans="1:15" ht="16.5" customHeight="1" x14ac:dyDescent="0.3">
      <c r="A1881" t="s">
        <v>6425</v>
      </c>
      <c r="B1881" t="s">
        <v>4101</v>
      </c>
      <c r="C1881" t="s">
        <v>1800</v>
      </c>
      <c r="D1881" t="s">
        <v>7114</v>
      </c>
      <c r="E1881" t="s">
        <v>7037</v>
      </c>
      <c r="F1881">
        <v>46890</v>
      </c>
      <c r="G1881">
        <v>126.89967823800001</v>
      </c>
      <c r="H1881">
        <v>34.392618419000001</v>
      </c>
      <c r="I1881" t="s">
        <v>7154</v>
      </c>
      <c r="J1881">
        <v>2</v>
      </c>
      <c r="K1881">
        <v>5</v>
      </c>
      <c r="L1881">
        <v>8</v>
      </c>
      <c r="M1881">
        <v>11</v>
      </c>
      <c r="N1881">
        <v>7</v>
      </c>
      <c r="O1881">
        <v>10</v>
      </c>
    </row>
    <row r="1882" spans="1:15" ht="16.5" customHeight="1" x14ac:dyDescent="0.3">
      <c r="A1882" t="s">
        <v>6426</v>
      </c>
      <c r="B1882" t="s">
        <v>4102</v>
      </c>
      <c r="C1882" t="s">
        <v>1801</v>
      </c>
      <c r="D1882" t="s">
        <v>7114</v>
      </c>
      <c r="E1882" t="s">
        <v>7052</v>
      </c>
      <c r="F1882">
        <v>46130</v>
      </c>
      <c r="G1882">
        <v>127.767976187</v>
      </c>
      <c r="H1882">
        <v>34.512262515000003</v>
      </c>
      <c r="I1882" t="s">
        <v>7154</v>
      </c>
      <c r="J1882">
        <v>10</v>
      </c>
      <c r="K1882">
        <v>5</v>
      </c>
      <c r="L1882">
        <v>9</v>
      </c>
      <c r="M1882">
        <v>12</v>
      </c>
      <c r="N1882">
        <v>11</v>
      </c>
      <c r="O1882">
        <v>8</v>
      </c>
    </row>
    <row r="1883" spans="1:15" ht="16.5" customHeight="1" x14ac:dyDescent="0.3">
      <c r="A1883" t="s">
        <v>6427</v>
      </c>
      <c r="B1883" t="s">
        <v>4103</v>
      </c>
      <c r="C1883" t="s">
        <v>1802</v>
      </c>
      <c r="D1883" t="s">
        <v>7114</v>
      </c>
      <c r="E1883" t="s">
        <v>7052</v>
      </c>
      <c r="F1883">
        <v>46130</v>
      </c>
      <c r="G1883">
        <v>127.74536534000001</v>
      </c>
      <c r="H1883">
        <v>34.746354209000003</v>
      </c>
      <c r="I1883" t="s">
        <v>7154</v>
      </c>
      <c r="J1883">
        <v>185</v>
      </c>
      <c r="K1883">
        <v>0</v>
      </c>
      <c r="L1883">
        <v>201</v>
      </c>
      <c r="M1883">
        <v>0</v>
      </c>
      <c r="N1883">
        <v>215</v>
      </c>
      <c r="O1883">
        <v>0</v>
      </c>
    </row>
    <row r="1884" spans="1:15" ht="16.5" customHeight="1" x14ac:dyDescent="0.3">
      <c r="A1884" t="s">
        <v>6428</v>
      </c>
      <c r="B1884" t="s">
        <v>4104</v>
      </c>
      <c r="C1884" t="s">
        <v>1803</v>
      </c>
      <c r="D1884" t="s">
        <v>7114</v>
      </c>
      <c r="E1884" t="s">
        <v>7052</v>
      </c>
      <c r="F1884">
        <v>46130</v>
      </c>
      <c r="G1884">
        <v>127.73625560399999</v>
      </c>
      <c r="H1884">
        <v>34.743573779999998</v>
      </c>
      <c r="I1884" t="s">
        <v>7156</v>
      </c>
      <c r="J1884">
        <v>200</v>
      </c>
      <c r="K1884">
        <v>2</v>
      </c>
      <c r="L1884">
        <v>270</v>
      </c>
      <c r="M1884">
        <v>4</v>
      </c>
      <c r="N1884">
        <v>271</v>
      </c>
      <c r="O1884">
        <v>3</v>
      </c>
    </row>
    <row r="1885" spans="1:15" ht="16.5" customHeight="1" x14ac:dyDescent="0.3">
      <c r="A1885" t="s">
        <v>6429</v>
      </c>
      <c r="B1885" t="s">
        <v>4105</v>
      </c>
      <c r="C1885" t="s">
        <v>1804</v>
      </c>
      <c r="D1885" t="s">
        <v>7114</v>
      </c>
      <c r="E1885" t="s">
        <v>7052</v>
      </c>
      <c r="F1885">
        <v>46130</v>
      </c>
      <c r="G1885">
        <v>127.746262016</v>
      </c>
      <c r="H1885">
        <v>34.741380077000002</v>
      </c>
      <c r="I1885" t="s">
        <v>7154</v>
      </c>
      <c r="J1885">
        <v>0</v>
      </c>
      <c r="K1885">
        <v>184</v>
      </c>
      <c r="L1885">
        <v>0</v>
      </c>
      <c r="M1885">
        <v>196</v>
      </c>
      <c r="N1885">
        <v>0</v>
      </c>
      <c r="O1885">
        <v>210</v>
      </c>
    </row>
    <row r="1886" spans="1:15" ht="16.5" customHeight="1" x14ac:dyDescent="0.3">
      <c r="A1886" t="s">
        <v>6430</v>
      </c>
      <c r="B1886" t="s">
        <v>4106</v>
      </c>
      <c r="C1886" t="s">
        <v>1805</v>
      </c>
      <c r="D1886" t="s">
        <v>7114</v>
      </c>
      <c r="E1886" t="s">
        <v>7052</v>
      </c>
      <c r="F1886">
        <v>46130</v>
      </c>
      <c r="G1886">
        <v>127.643225832</v>
      </c>
      <c r="H1886">
        <v>34.778743871000003</v>
      </c>
      <c r="I1886" t="s">
        <v>7153</v>
      </c>
      <c r="J1886">
        <v>82</v>
      </c>
      <c r="K1886">
        <v>9</v>
      </c>
      <c r="L1886">
        <v>80</v>
      </c>
      <c r="M1886">
        <v>11</v>
      </c>
      <c r="N1886">
        <v>84</v>
      </c>
      <c r="O1886">
        <v>12</v>
      </c>
    </row>
    <row r="1887" spans="1:15" ht="16.5" customHeight="1" x14ac:dyDescent="0.3">
      <c r="A1887" t="s">
        <v>6431</v>
      </c>
      <c r="B1887" t="s">
        <v>4107</v>
      </c>
      <c r="C1887" t="s">
        <v>1806</v>
      </c>
      <c r="D1887" t="s">
        <v>7114</v>
      </c>
      <c r="E1887" t="s">
        <v>7052</v>
      </c>
      <c r="F1887">
        <v>46130</v>
      </c>
      <c r="G1887">
        <v>127.698067147</v>
      </c>
      <c r="H1887">
        <v>34.753408039999997</v>
      </c>
      <c r="I1887" t="s">
        <v>7156</v>
      </c>
      <c r="J1887">
        <v>83</v>
      </c>
      <c r="K1887">
        <v>137</v>
      </c>
      <c r="L1887">
        <v>84</v>
      </c>
      <c r="M1887">
        <v>158</v>
      </c>
      <c r="N1887">
        <v>99</v>
      </c>
      <c r="O1887">
        <v>146</v>
      </c>
    </row>
    <row r="1888" spans="1:15" ht="16.5" customHeight="1" x14ac:dyDescent="0.3">
      <c r="A1888" t="s">
        <v>6432</v>
      </c>
      <c r="B1888" t="s">
        <v>4108</v>
      </c>
      <c r="C1888" t="s">
        <v>1807</v>
      </c>
      <c r="D1888" t="s">
        <v>7114</v>
      </c>
      <c r="E1888" t="s">
        <v>7052</v>
      </c>
      <c r="F1888">
        <v>46130</v>
      </c>
      <c r="G1888">
        <v>127.734426551</v>
      </c>
      <c r="H1888">
        <v>34.752503826000002</v>
      </c>
      <c r="I1888" t="s">
        <v>7154</v>
      </c>
      <c r="J1888">
        <v>0</v>
      </c>
      <c r="K1888">
        <v>177</v>
      </c>
      <c r="L1888">
        <v>0</v>
      </c>
      <c r="M1888">
        <v>192</v>
      </c>
      <c r="N1888">
        <v>0</v>
      </c>
      <c r="O1888">
        <v>201</v>
      </c>
    </row>
    <row r="1889" spans="1:15" ht="16.5" customHeight="1" x14ac:dyDescent="0.3">
      <c r="A1889" t="s">
        <v>6433</v>
      </c>
      <c r="B1889" t="s">
        <v>4109</v>
      </c>
      <c r="C1889" t="s">
        <v>1808</v>
      </c>
      <c r="D1889" t="s">
        <v>7114</v>
      </c>
      <c r="E1889" t="s">
        <v>7052</v>
      </c>
      <c r="F1889">
        <v>46130</v>
      </c>
      <c r="G1889">
        <v>127.59869671600001</v>
      </c>
      <c r="H1889">
        <v>34.689183948999997</v>
      </c>
      <c r="I1889" t="s">
        <v>7154</v>
      </c>
      <c r="J1889">
        <v>48</v>
      </c>
      <c r="K1889">
        <v>30</v>
      </c>
      <c r="L1889">
        <v>59</v>
      </c>
      <c r="M1889">
        <v>46</v>
      </c>
      <c r="N1889">
        <v>53</v>
      </c>
      <c r="O1889">
        <v>47</v>
      </c>
    </row>
    <row r="1890" spans="1:15" ht="16.5" customHeight="1" x14ac:dyDescent="0.3">
      <c r="A1890" t="s">
        <v>6434</v>
      </c>
      <c r="B1890" t="s">
        <v>4110</v>
      </c>
      <c r="C1890" t="s">
        <v>1809</v>
      </c>
      <c r="D1890" t="s">
        <v>7114</v>
      </c>
      <c r="E1890" t="s">
        <v>7052</v>
      </c>
      <c r="F1890">
        <v>46130</v>
      </c>
      <c r="G1890">
        <v>127.631433841</v>
      </c>
      <c r="H1890">
        <v>34.789002975000002</v>
      </c>
      <c r="I1890" t="s">
        <v>7154</v>
      </c>
      <c r="J1890">
        <v>42</v>
      </c>
      <c r="K1890">
        <v>77</v>
      </c>
      <c r="L1890">
        <v>61</v>
      </c>
      <c r="M1890">
        <v>71</v>
      </c>
      <c r="N1890">
        <v>61</v>
      </c>
      <c r="O1890">
        <v>71</v>
      </c>
    </row>
    <row r="1891" spans="1:15" ht="16.5" customHeight="1" x14ac:dyDescent="0.3">
      <c r="A1891" t="s">
        <v>6435</v>
      </c>
      <c r="B1891" t="s">
        <v>4111</v>
      </c>
      <c r="C1891" t="s">
        <v>1810</v>
      </c>
      <c r="D1891" t="s">
        <v>7114</v>
      </c>
      <c r="E1891" t="s">
        <v>7052</v>
      </c>
      <c r="F1891">
        <v>46130</v>
      </c>
      <c r="G1891">
        <v>127.66202815299999</v>
      </c>
      <c r="H1891">
        <v>34.771594379</v>
      </c>
      <c r="I1891" t="s">
        <v>7154</v>
      </c>
      <c r="J1891">
        <v>185</v>
      </c>
      <c r="K1891">
        <v>0</v>
      </c>
      <c r="L1891">
        <v>192</v>
      </c>
      <c r="M1891">
        <v>0</v>
      </c>
      <c r="N1891">
        <v>212</v>
      </c>
      <c r="O1891">
        <v>0</v>
      </c>
    </row>
    <row r="1892" spans="1:15" ht="16.5" customHeight="1" x14ac:dyDescent="0.3">
      <c r="A1892" t="s">
        <v>6436</v>
      </c>
      <c r="B1892" t="s">
        <v>4112</v>
      </c>
      <c r="C1892" t="s">
        <v>1811</v>
      </c>
      <c r="D1892" t="s">
        <v>7114</v>
      </c>
      <c r="E1892" t="s">
        <v>7052</v>
      </c>
      <c r="F1892">
        <v>46130</v>
      </c>
      <c r="G1892">
        <v>127.726992708</v>
      </c>
      <c r="H1892">
        <v>34.614222644999998</v>
      </c>
      <c r="I1892" t="s">
        <v>7156</v>
      </c>
      <c r="J1892">
        <v>15</v>
      </c>
      <c r="K1892">
        <v>3</v>
      </c>
      <c r="L1892">
        <v>32</v>
      </c>
      <c r="M1892">
        <v>9</v>
      </c>
      <c r="N1892">
        <v>34</v>
      </c>
      <c r="O1892">
        <v>4</v>
      </c>
    </row>
    <row r="1893" spans="1:15" ht="16.5" customHeight="1" x14ac:dyDescent="0.3">
      <c r="A1893" t="s">
        <v>6437</v>
      </c>
      <c r="B1893" t="s">
        <v>4113</v>
      </c>
      <c r="C1893" t="s">
        <v>1812</v>
      </c>
      <c r="D1893" t="s">
        <v>7114</v>
      </c>
      <c r="E1893" t="s">
        <v>7051</v>
      </c>
      <c r="F1893">
        <v>46870</v>
      </c>
      <c r="G1893">
        <v>126.507909646</v>
      </c>
      <c r="H1893">
        <v>35.266516742</v>
      </c>
      <c r="I1893" t="s">
        <v>7154</v>
      </c>
      <c r="J1893">
        <v>39</v>
      </c>
      <c r="K1893">
        <v>51</v>
      </c>
      <c r="L1893">
        <v>36</v>
      </c>
      <c r="M1893">
        <v>55</v>
      </c>
      <c r="N1893">
        <v>52</v>
      </c>
      <c r="O1893">
        <v>55</v>
      </c>
    </row>
    <row r="1894" spans="1:15" ht="16.5" customHeight="1" x14ac:dyDescent="0.3">
      <c r="A1894" t="s">
        <v>6438</v>
      </c>
      <c r="B1894" t="s">
        <v>4114</v>
      </c>
      <c r="C1894" t="s">
        <v>1813</v>
      </c>
      <c r="D1894" t="s">
        <v>7114</v>
      </c>
      <c r="E1894" t="s">
        <v>7051</v>
      </c>
      <c r="F1894">
        <v>46870</v>
      </c>
      <c r="G1894">
        <v>126.502440397</v>
      </c>
      <c r="H1894">
        <v>35.279623196999999</v>
      </c>
      <c r="I1894" t="s">
        <v>7156</v>
      </c>
      <c r="J1894">
        <v>44</v>
      </c>
      <c r="K1894">
        <v>23</v>
      </c>
      <c r="L1894">
        <v>54</v>
      </c>
      <c r="M1894">
        <v>33</v>
      </c>
      <c r="N1894">
        <v>52</v>
      </c>
      <c r="O1894">
        <v>32</v>
      </c>
    </row>
    <row r="1895" spans="1:15" ht="16.5" customHeight="1" x14ac:dyDescent="0.3">
      <c r="A1895" t="s">
        <v>6439</v>
      </c>
      <c r="B1895" t="s">
        <v>4115</v>
      </c>
      <c r="C1895" t="s">
        <v>1814</v>
      </c>
      <c r="D1895" t="s">
        <v>7114</v>
      </c>
      <c r="E1895" t="s">
        <v>7051</v>
      </c>
      <c r="F1895">
        <v>46870</v>
      </c>
      <c r="G1895">
        <v>126.370440555</v>
      </c>
      <c r="H1895">
        <v>35.222928783999997</v>
      </c>
      <c r="I1895" t="s">
        <v>7156</v>
      </c>
      <c r="J1895">
        <v>14</v>
      </c>
      <c r="K1895">
        <v>5</v>
      </c>
      <c r="L1895">
        <v>7</v>
      </c>
      <c r="M1895">
        <v>3</v>
      </c>
      <c r="N1895">
        <v>5</v>
      </c>
      <c r="O1895">
        <v>0</v>
      </c>
    </row>
    <row r="1896" spans="1:15" ht="16.5" customHeight="1" x14ac:dyDescent="0.3">
      <c r="A1896" t="s">
        <v>6440</v>
      </c>
      <c r="B1896" t="s">
        <v>4116</v>
      </c>
      <c r="C1896" t="s">
        <v>1815</v>
      </c>
      <c r="D1896" t="s">
        <v>7114</v>
      </c>
      <c r="E1896" t="s">
        <v>7051</v>
      </c>
      <c r="F1896">
        <v>46870</v>
      </c>
      <c r="G1896">
        <v>126.43617353800001</v>
      </c>
      <c r="H1896">
        <v>35.321747627000001</v>
      </c>
      <c r="I1896" t="s">
        <v>7156</v>
      </c>
      <c r="J1896">
        <v>7</v>
      </c>
      <c r="K1896">
        <v>5</v>
      </c>
      <c r="L1896">
        <v>10</v>
      </c>
      <c r="M1896">
        <v>2</v>
      </c>
      <c r="N1896">
        <v>13</v>
      </c>
      <c r="O1896">
        <v>8</v>
      </c>
    </row>
    <row r="1897" spans="1:15" ht="16.5" customHeight="1" x14ac:dyDescent="0.3">
      <c r="A1897" t="s">
        <v>6441</v>
      </c>
      <c r="B1897" t="s">
        <v>2692</v>
      </c>
      <c r="C1897" t="s">
        <v>1816</v>
      </c>
      <c r="D1897" t="s">
        <v>7114</v>
      </c>
      <c r="E1897" t="s">
        <v>7040</v>
      </c>
      <c r="F1897">
        <v>46170</v>
      </c>
      <c r="G1897">
        <v>126.71362585200001</v>
      </c>
      <c r="H1897">
        <v>35.006822845000002</v>
      </c>
      <c r="I1897" t="s">
        <v>7154</v>
      </c>
      <c r="J1897">
        <v>41</v>
      </c>
      <c r="K1897">
        <v>38</v>
      </c>
      <c r="L1897">
        <v>45</v>
      </c>
      <c r="M1897">
        <v>30</v>
      </c>
      <c r="N1897">
        <v>41</v>
      </c>
      <c r="O1897">
        <v>48</v>
      </c>
    </row>
    <row r="1898" spans="1:15" ht="16.5" customHeight="1" x14ac:dyDescent="0.3">
      <c r="A1898" t="s">
        <v>6442</v>
      </c>
      <c r="B1898" t="s">
        <v>4117</v>
      </c>
      <c r="C1898" t="s">
        <v>1817</v>
      </c>
      <c r="D1898" t="s">
        <v>7114</v>
      </c>
      <c r="E1898" t="s">
        <v>7040</v>
      </c>
      <c r="F1898">
        <v>46170</v>
      </c>
      <c r="G1898">
        <v>126.712185619</v>
      </c>
      <c r="H1898">
        <v>34.998402777000003</v>
      </c>
      <c r="I1898" t="s">
        <v>7156</v>
      </c>
      <c r="J1898">
        <v>15</v>
      </c>
      <c r="K1898">
        <v>66</v>
      </c>
      <c r="L1898">
        <v>13</v>
      </c>
      <c r="M1898">
        <v>71</v>
      </c>
      <c r="N1898">
        <v>11</v>
      </c>
      <c r="O1898">
        <v>76</v>
      </c>
    </row>
    <row r="1899" spans="1:15" ht="16.5" customHeight="1" x14ac:dyDescent="0.3">
      <c r="A1899" t="s">
        <v>6443</v>
      </c>
      <c r="B1899" t="s">
        <v>4118</v>
      </c>
      <c r="C1899" t="s">
        <v>1818</v>
      </c>
      <c r="D1899" t="s">
        <v>7114</v>
      </c>
      <c r="E1899" t="s">
        <v>7043</v>
      </c>
      <c r="F1899">
        <v>46830</v>
      </c>
      <c r="G1899">
        <v>126.686055548</v>
      </c>
      <c r="H1899">
        <v>34.798917844999998</v>
      </c>
      <c r="I1899" t="s">
        <v>7154</v>
      </c>
      <c r="J1899">
        <v>42</v>
      </c>
      <c r="K1899">
        <v>0</v>
      </c>
      <c r="L1899">
        <v>56</v>
      </c>
      <c r="M1899">
        <v>0</v>
      </c>
      <c r="N1899">
        <v>85</v>
      </c>
      <c r="O1899">
        <v>0</v>
      </c>
    </row>
    <row r="1900" spans="1:15" ht="16.5" customHeight="1" x14ac:dyDescent="0.3">
      <c r="A1900" t="s">
        <v>6444</v>
      </c>
      <c r="B1900" t="s">
        <v>4119</v>
      </c>
      <c r="C1900" t="s">
        <v>1819</v>
      </c>
      <c r="D1900" t="s">
        <v>7114</v>
      </c>
      <c r="E1900" t="s">
        <v>7043</v>
      </c>
      <c r="F1900">
        <v>46830</v>
      </c>
      <c r="G1900">
        <v>126.564172028</v>
      </c>
      <c r="H1900">
        <v>34.731055683000001</v>
      </c>
      <c r="I1900" t="s">
        <v>7154</v>
      </c>
      <c r="J1900">
        <v>14</v>
      </c>
      <c r="K1900">
        <v>23</v>
      </c>
      <c r="L1900">
        <v>14</v>
      </c>
      <c r="M1900">
        <v>19</v>
      </c>
      <c r="N1900">
        <v>13</v>
      </c>
      <c r="O1900">
        <v>27</v>
      </c>
    </row>
    <row r="1901" spans="1:15" ht="16.5" customHeight="1" x14ac:dyDescent="0.3">
      <c r="A1901" t="s">
        <v>6445</v>
      </c>
      <c r="B1901" t="s">
        <v>4120</v>
      </c>
      <c r="C1901" t="s">
        <v>1820</v>
      </c>
      <c r="D1901" t="s">
        <v>7114</v>
      </c>
      <c r="E1901" t="s">
        <v>7043</v>
      </c>
      <c r="F1901">
        <v>46830</v>
      </c>
      <c r="G1901">
        <v>126.703606029</v>
      </c>
      <c r="H1901">
        <v>34.804255206000001</v>
      </c>
      <c r="I1901" t="s">
        <v>7154</v>
      </c>
      <c r="J1901">
        <v>0</v>
      </c>
      <c r="K1901">
        <v>59</v>
      </c>
      <c r="L1901">
        <v>0</v>
      </c>
      <c r="M1901">
        <v>61</v>
      </c>
      <c r="N1901">
        <v>0</v>
      </c>
      <c r="O1901">
        <v>81</v>
      </c>
    </row>
    <row r="1902" spans="1:15" ht="16.5" customHeight="1" x14ac:dyDescent="0.3">
      <c r="A1902" t="s">
        <v>6446</v>
      </c>
      <c r="B1902" t="s">
        <v>4121</v>
      </c>
      <c r="C1902" t="s">
        <v>1821</v>
      </c>
      <c r="D1902" t="s">
        <v>7114</v>
      </c>
      <c r="E1902" t="s">
        <v>7048</v>
      </c>
      <c r="F1902">
        <v>46110</v>
      </c>
      <c r="G1902">
        <v>126.41713964</v>
      </c>
      <c r="H1902">
        <v>34.805854443000001</v>
      </c>
      <c r="I1902" t="s">
        <v>7154</v>
      </c>
      <c r="J1902">
        <v>59</v>
      </c>
      <c r="K1902">
        <v>84</v>
      </c>
      <c r="L1902">
        <v>89</v>
      </c>
      <c r="M1902">
        <v>68</v>
      </c>
      <c r="N1902">
        <v>99</v>
      </c>
      <c r="O1902">
        <v>76</v>
      </c>
    </row>
    <row r="1903" spans="1:15" ht="16.5" customHeight="1" x14ac:dyDescent="0.3">
      <c r="A1903" t="s">
        <v>6447</v>
      </c>
      <c r="B1903" t="s">
        <v>3501</v>
      </c>
      <c r="C1903" t="s">
        <v>1822</v>
      </c>
      <c r="D1903" t="s">
        <v>7114</v>
      </c>
      <c r="E1903" t="s">
        <v>7050</v>
      </c>
      <c r="F1903">
        <v>46780</v>
      </c>
      <c r="G1903">
        <v>127.198921063</v>
      </c>
      <c r="H1903">
        <v>34.781006529999999</v>
      </c>
      <c r="I1903" t="s">
        <v>7154</v>
      </c>
      <c r="J1903">
        <v>25</v>
      </c>
      <c r="K1903">
        <v>23</v>
      </c>
      <c r="L1903">
        <v>30</v>
      </c>
      <c r="M1903">
        <v>29</v>
      </c>
      <c r="N1903">
        <v>21</v>
      </c>
      <c r="O1903">
        <v>31</v>
      </c>
    </row>
    <row r="1904" spans="1:15" ht="16.5" customHeight="1" x14ac:dyDescent="0.3">
      <c r="A1904" t="s">
        <v>6448</v>
      </c>
      <c r="B1904" t="s">
        <v>4122</v>
      </c>
      <c r="C1904" t="s">
        <v>1823</v>
      </c>
      <c r="D1904" t="s">
        <v>7114</v>
      </c>
      <c r="E1904" t="s">
        <v>7039</v>
      </c>
      <c r="F1904">
        <v>46720</v>
      </c>
      <c r="G1904">
        <v>127.130757622</v>
      </c>
      <c r="H1904">
        <v>35.274446423999997</v>
      </c>
      <c r="I1904" t="s">
        <v>7154</v>
      </c>
      <c r="J1904">
        <v>42</v>
      </c>
      <c r="K1904">
        <v>27</v>
      </c>
      <c r="L1904">
        <v>33</v>
      </c>
      <c r="M1904">
        <v>47</v>
      </c>
      <c r="N1904">
        <v>41</v>
      </c>
      <c r="O1904">
        <v>36</v>
      </c>
    </row>
    <row r="1905" spans="1:15" ht="16.5" customHeight="1" x14ac:dyDescent="0.3">
      <c r="A1905" t="s">
        <v>6449</v>
      </c>
      <c r="B1905" t="s">
        <v>4123</v>
      </c>
      <c r="C1905" t="s">
        <v>1824</v>
      </c>
      <c r="D1905" t="s">
        <v>7114</v>
      </c>
      <c r="E1905" t="s">
        <v>7037</v>
      </c>
      <c r="F1905">
        <v>46890</v>
      </c>
      <c r="G1905">
        <v>126.738996868</v>
      </c>
      <c r="H1905">
        <v>34.322217287999997</v>
      </c>
      <c r="I1905" t="s">
        <v>7154</v>
      </c>
      <c r="J1905">
        <v>59</v>
      </c>
      <c r="K1905">
        <v>61</v>
      </c>
      <c r="L1905">
        <v>65</v>
      </c>
      <c r="M1905">
        <v>70</v>
      </c>
      <c r="N1905">
        <v>67</v>
      </c>
      <c r="O1905">
        <v>67</v>
      </c>
    </row>
    <row r="1906" spans="1:15" ht="16.5" customHeight="1" x14ac:dyDescent="0.3">
      <c r="A1906" t="s">
        <v>6450</v>
      </c>
      <c r="B1906" t="s">
        <v>4124</v>
      </c>
      <c r="C1906" t="s">
        <v>1825</v>
      </c>
      <c r="D1906" t="s">
        <v>7114</v>
      </c>
      <c r="E1906" t="s">
        <v>7037</v>
      </c>
      <c r="F1906">
        <v>46890</v>
      </c>
      <c r="G1906">
        <v>127.03195698</v>
      </c>
      <c r="H1906">
        <v>34.348906249999999</v>
      </c>
      <c r="I1906" t="s">
        <v>7154</v>
      </c>
      <c r="J1906">
        <v>4</v>
      </c>
      <c r="K1906">
        <v>8</v>
      </c>
      <c r="L1906">
        <v>11</v>
      </c>
      <c r="M1906">
        <v>8</v>
      </c>
      <c r="N1906">
        <v>11</v>
      </c>
      <c r="O1906">
        <v>2</v>
      </c>
    </row>
    <row r="1907" spans="1:15" ht="16.5" customHeight="1" x14ac:dyDescent="0.3">
      <c r="A1907" t="s">
        <v>6451</v>
      </c>
      <c r="B1907" t="s">
        <v>4125</v>
      </c>
      <c r="C1907" t="s">
        <v>1826</v>
      </c>
      <c r="D1907" t="s">
        <v>7114</v>
      </c>
      <c r="E1907" t="s">
        <v>7037</v>
      </c>
      <c r="F1907">
        <v>46890</v>
      </c>
      <c r="G1907">
        <v>126.743982458</v>
      </c>
      <c r="H1907">
        <v>34.323579617999997</v>
      </c>
      <c r="I1907" t="s">
        <v>7153</v>
      </c>
      <c r="J1907">
        <v>47</v>
      </c>
      <c r="K1907">
        <v>24</v>
      </c>
      <c r="L1907">
        <v>53</v>
      </c>
      <c r="M1907">
        <v>18</v>
      </c>
      <c r="N1907">
        <v>55</v>
      </c>
      <c r="O1907">
        <v>18</v>
      </c>
    </row>
    <row r="1908" spans="1:15" ht="16.5" customHeight="1" x14ac:dyDescent="0.3">
      <c r="A1908" t="s">
        <v>6452</v>
      </c>
      <c r="B1908" t="s">
        <v>4126</v>
      </c>
      <c r="C1908" t="s">
        <v>1827</v>
      </c>
      <c r="D1908" t="s">
        <v>7114</v>
      </c>
      <c r="E1908" t="s">
        <v>7047</v>
      </c>
      <c r="F1908">
        <v>46910</v>
      </c>
      <c r="G1908">
        <v>126.09935366099999</v>
      </c>
      <c r="H1908">
        <v>35.090843319000001</v>
      </c>
      <c r="I1908" t="s">
        <v>7156</v>
      </c>
      <c r="J1908">
        <v>5</v>
      </c>
      <c r="K1908">
        <v>10</v>
      </c>
      <c r="L1908">
        <v>5</v>
      </c>
      <c r="M1908">
        <v>5</v>
      </c>
      <c r="N1908">
        <v>7</v>
      </c>
      <c r="O1908">
        <v>7</v>
      </c>
    </row>
    <row r="1909" spans="1:15" ht="16.5" customHeight="1" x14ac:dyDescent="0.3">
      <c r="A1909" t="s">
        <v>6453</v>
      </c>
      <c r="B1909" t="s">
        <v>4127</v>
      </c>
      <c r="C1909" t="s">
        <v>1828</v>
      </c>
      <c r="D1909" t="s">
        <v>7114</v>
      </c>
      <c r="E1909" t="s">
        <v>7053</v>
      </c>
      <c r="F1909">
        <v>46880</v>
      </c>
      <c r="G1909">
        <v>126.797199639</v>
      </c>
      <c r="H1909">
        <v>35.308059442999998</v>
      </c>
      <c r="I1909" t="s">
        <v>7154</v>
      </c>
      <c r="J1909">
        <v>88</v>
      </c>
      <c r="K1909">
        <v>60</v>
      </c>
      <c r="L1909">
        <v>100</v>
      </c>
      <c r="M1909">
        <v>53</v>
      </c>
      <c r="N1909">
        <v>78</v>
      </c>
      <c r="O1909">
        <v>83</v>
      </c>
    </row>
    <row r="1910" spans="1:15" ht="16.5" customHeight="1" x14ac:dyDescent="0.3">
      <c r="A1910" t="s">
        <v>6454</v>
      </c>
      <c r="B1910" t="s">
        <v>4128</v>
      </c>
      <c r="C1910" t="s">
        <v>1829</v>
      </c>
      <c r="D1910" t="s">
        <v>7114</v>
      </c>
      <c r="E1910" t="s">
        <v>7053</v>
      </c>
      <c r="F1910">
        <v>46880</v>
      </c>
      <c r="G1910">
        <v>126.768387885</v>
      </c>
      <c r="H1910">
        <v>35.303691612999998</v>
      </c>
      <c r="I1910" t="s">
        <v>7154</v>
      </c>
      <c r="J1910">
        <v>37</v>
      </c>
      <c r="K1910">
        <v>39</v>
      </c>
      <c r="L1910">
        <v>35</v>
      </c>
      <c r="M1910">
        <v>52</v>
      </c>
      <c r="N1910">
        <v>36</v>
      </c>
      <c r="O1910">
        <v>51</v>
      </c>
    </row>
    <row r="1911" spans="1:15" ht="16.5" customHeight="1" x14ac:dyDescent="0.3">
      <c r="A1911" t="s">
        <v>6455</v>
      </c>
      <c r="B1911" t="s">
        <v>4129</v>
      </c>
      <c r="C1911" t="s">
        <v>1830</v>
      </c>
      <c r="D1911" t="s">
        <v>7114</v>
      </c>
      <c r="E1911" t="s">
        <v>7053</v>
      </c>
      <c r="F1911">
        <v>46880</v>
      </c>
      <c r="G1911">
        <v>126.793159476</v>
      </c>
      <c r="H1911">
        <v>35.308678106999999</v>
      </c>
      <c r="I1911" t="s">
        <v>7156</v>
      </c>
      <c r="J1911">
        <v>29</v>
      </c>
      <c r="K1911">
        <v>25</v>
      </c>
      <c r="L1911">
        <v>38</v>
      </c>
      <c r="M1911">
        <v>29</v>
      </c>
      <c r="N1911">
        <v>42</v>
      </c>
      <c r="O1911">
        <v>20</v>
      </c>
    </row>
    <row r="1912" spans="1:15" ht="16.5" customHeight="1" x14ac:dyDescent="0.3">
      <c r="A1912" t="s">
        <v>6456</v>
      </c>
      <c r="B1912" t="s">
        <v>4130</v>
      </c>
      <c r="C1912" t="s">
        <v>1831</v>
      </c>
      <c r="D1912" t="s">
        <v>7114</v>
      </c>
      <c r="E1912" t="s">
        <v>7046</v>
      </c>
      <c r="F1912">
        <v>46800</v>
      </c>
      <c r="G1912">
        <v>126.91558216</v>
      </c>
      <c r="H1912">
        <v>34.680396969</v>
      </c>
      <c r="I1912" t="s">
        <v>7154</v>
      </c>
      <c r="J1912">
        <v>63</v>
      </c>
      <c r="K1912">
        <v>51</v>
      </c>
      <c r="L1912">
        <v>71</v>
      </c>
      <c r="M1912">
        <v>51</v>
      </c>
      <c r="N1912">
        <v>62</v>
      </c>
      <c r="O1912">
        <v>66</v>
      </c>
    </row>
    <row r="1913" spans="1:15" ht="16.5" customHeight="1" x14ac:dyDescent="0.3">
      <c r="A1913" t="s">
        <v>6457</v>
      </c>
      <c r="B1913" t="s">
        <v>4131</v>
      </c>
      <c r="C1913" t="s">
        <v>1832</v>
      </c>
      <c r="D1913" t="s">
        <v>7114</v>
      </c>
      <c r="E1913" t="s">
        <v>7046</v>
      </c>
      <c r="F1913">
        <v>46800</v>
      </c>
      <c r="G1913">
        <v>126.936597814</v>
      </c>
      <c r="H1913">
        <v>34.559047331000002</v>
      </c>
      <c r="I1913" t="s">
        <v>7154</v>
      </c>
      <c r="J1913">
        <v>7</v>
      </c>
      <c r="K1913">
        <v>5</v>
      </c>
      <c r="L1913">
        <v>2</v>
      </c>
      <c r="M1913">
        <v>7</v>
      </c>
      <c r="N1913">
        <v>13</v>
      </c>
      <c r="O1913">
        <v>10</v>
      </c>
    </row>
    <row r="1914" spans="1:15" ht="16.5" customHeight="1" x14ac:dyDescent="0.3">
      <c r="A1914" t="s">
        <v>6458</v>
      </c>
      <c r="B1914" t="s">
        <v>4132</v>
      </c>
      <c r="C1914" t="s">
        <v>1833</v>
      </c>
      <c r="D1914" t="s">
        <v>7114</v>
      </c>
      <c r="E1914" t="s">
        <v>7046</v>
      </c>
      <c r="F1914">
        <v>46800</v>
      </c>
      <c r="G1914">
        <v>126.901405508</v>
      </c>
      <c r="H1914">
        <v>34.688199896999997</v>
      </c>
      <c r="I1914" t="s">
        <v>7156</v>
      </c>
      <c r="J1914">
        <v>39</v>
      </c>
      <c r="K1914">
        <v>6</v>
      </c>
      <c r="L1914">
        <v>34</v>
      </c>
      <c r="M1914">
        <v>13</v>
      </c>
      <c r="N1914">
        <v>33</v>
      </c>
      <c r="O1914">
        <v>18</v>
      </c>
    </row>
    <row r="1915" spans="1:15" ht="16.5" customHeight="1" x14ac:dyDescent="0.3">
      <c r="A1915" t="s">
        <v>6459</v>
      </c>
      <c r="B1915" t="s">
        <v>4133</v>
      </c>
      <c r="C1915" t="s">
        <v>1834</v>
      </c>
      <c r="D1915" t="s">
        <v>7114</v>
      </c>
      <c r="E1915" t="s">
        <v>7040</v>
      </c>
      <c r="F1915">
        <v>46170</v>
      </c>
      <c r="G1915">
        <v>126.75729901699999</v>
      </c>
      <c r="H1915">
        <v>35.032755981999998</v>
      </c>
      <c r="I1915" t="s">
        <v>7153</v>
      </c>
      <c r="J1915">
        <v>57</v>
      </c>
      <c r="K1915">
        <v>28</v>
      </c>
      <c r="L1915">
        <v>62</v>
      </c>
      <c r="M1915">
        <v>22</v>
      </c>
      <c r="N1915">
        <v>44</v>
      </c>
      <c r="O1915">
        <v>25</v>
      </c>
    </row>
    <row r="1916" spans="1:15" ht="16.5" customHeight="1" x14ac:dyDescent="0.3">
      <c r="A1916" t="s">
        <v>6460</v>
      </c>
      <c r="B1916" t="s">
        <v>4134</v>
      </c>
      <c r="C1916" t="s">
        <v>1835</v>
      </c>
      <c r="D1916" t="s">
        <v>7114</v>
      </c>
      <c r="E1916" t="s">
        <v>7049</v>
      </c>
      <c r="F1916">
        <v>46840</v>
      </c>
      <c r="G1916">
        <v>126.431612974</v>
      </c>
      <c r="H1916">
        <v>34.846990472000002</v>
      </c>
      <c r="I1916" t="s">
        <v>7153</v>
      </c>
      <c r="J1916">
        <v>45</v>
      </c>
      <c r="K1916">
        <v>103</v>
      </c>
      <c r="L1916">
        <v>45</v>
      </c>
      <c r="M1916">
        <v>109</v>
      </c>
      <c r="N1916">
        <v>37</v>
      </c>
      <c r="O1916">
        <v>111</v>
      </c>
    </row>
    <row r="1917" spans="1:15" ht="16.5" customHeight="1" x14ac:dyDescent="0.3">
      <c r="A1917" t="s">
        <v>6461</v>
      </c>
      <c r="B1917" t="s">
        <v>4135</v>
      </c>
      <c r="C1917" t="s">
        <v>1836</v>
      </c>
      <c r="D1917" t="s">
        <v>7114</v>
      </c>
      <c r="E1917" t="s">
        <v>7040</v>
      </c>
      <c r="F1917">
        <v>46170</v>
      </c>
      <c r="G1917">
        <v>126.72201247700001</v>
      </c>
      <c r="H1917">
        <v>34.993575798000002</v>
      </c>
      <c r="I1917" t="s">
        <v>7153</v>
      </c>
      <c r="J1917">
        <v>46</v>
      </c>
      <c r="K1917">
        <v>80</v>
      </c>
      <c r="L1917">
        <v>36</v>
      </c>
      <c r="M1917">
        <v>84</v>
      </c>
      <c r="N1917">
        <v>30</v>
      </c>
      <c r="O1917">
        <v>84</v>
      </c>
    </row>
    <row r="1918" spans="1:15" ht="16.5" customHeight="1" x14ac:dyDescent="0.3">
      <c r="A1918" t="s">
        <v>6462</v>
      </c>
      <c r="B1918" t="s">
        <v>4136</v>
      </c>
      <c r="C1918" t="s">
        <v>1837</v>
      </c>
      <c r="D1918" t="s">
        <v>7114</v>
      </c>
      <c r="E1918" t="s">
        <v>7048</v>
      </c>
      <c r="F1918">
        <v>46110</v>
      </c>
      <c r="G1918">
        <v>126.39544887700001</v>
      </c>
      <c r="H1918">
        <v>34.80742884</v>
      </c>
      <c r="I1918" t="s">
        <v>7154</v>
      </c>
      <c r="J1918">
        <v>84</v>
      </c>
      <c r="K1918">
        <v>69</v>
      </c>
      <c r="L1918">
        <v>87</v>
      </c>
      <c r="M1918">
        <v>71</v>
      </c>
      <c r="N1918">
        <v>97</v>
      </c>
      <c r="O1918">
        <v>76</v>
      </c>
    </row>
    <row r="1919" spans="1:15" ht="16.5" customHeight="1" x14ac:dyDescent="0.3">
      <c r="A1919" t="s">
        <v>6463</v>
      </c>
      <c r="B1919" t="s">
        <v>4137</v>
      </c>
      <c r="C1919" t="s">
        <v>1838</v>
      </c>
      <c r="D1919" t="s">
        <v>7114</v>
      </c>
      <c r="E1919" t="s">
        <v>7054</v>
      </c>
      <c r="F1919">
        <v>46900</v>
      </c>
      <c r="G1919">
        <v>126.04363566400001</v>
      </c>
      <c r="H1919">
        <v>34.311432259</v>
      </c>
      <c r="I1919" t="s">
        <v>7154</v>
      </c>
      <c r="J1919">
        <v>1</v>
      </c>
      <c r="K1919">
        <v>1</v>
      </c>
      <c r="L1919">
        <v>6</v>
      </c>
      <c r="M1919">
        <v>2</v>
      </c>
      <c r="N1919">
        <v>5</v>
      </c>
      <c r="O1919">
        <v>2</v>
      </c>
    </row>
    <row r="1920" spans="1:15" ht="16.5" customHeight="1" x14ac:dyDescent="0.3">
      <c r="A1920" t="s">
        <v>6464</v>
      </c>
      <c r="B1920" t="s">
        <v>4138</v>
      </c>
      <c r="C1920" t="s">
        <v>1839</v>
      </c>
      <c r="D1920" t="s">
        <v>7114</v>
      </c>
      <c r="E1920" t="s">
        <v>7056</v>
      </c>
      <c r="F1920">
        <v>46150</v>
      </c>
      <c r="G1920">
        <v>127.239524081</v>
      </c>
      <c r="H1920">
        <v>35.074126495000002</v>
      </c>
      <c r="I1920" t="s">
        <v>7153</v>
      </c>
      <c r="J1920">
        <v>35</v>
      </c>
      <c r="K1920">
        <v>4</v>
      </c>
      <c r="L1920">
        <v>22</v>
      </c>
      <c r="M1920">
        <v>2</v>
      </c>
      <c r="N1920">
        <v>27</v>
      </c>
      <c r="O1920">
        <v>3</v>
      </c>
    </row>
    <row r="1921" spans="1:15" ht="16.5" customHeight="1" x14ac:dyDescent="0.3">
      <c r="A1921" t="s">
        <v>6465</v>
      </c>
      <c r="B1921" t="s">
        <v>4139</v>
      </c>
      <c r="C1921" t="s">
        <v>1840</v>
      </c>
      <c r="D1921" t="s">
        <v>7114</v>
      </c>
      <c r="E1921" t="s">
        <v>7047</v>
      </c>
      <c r="F1921">
        <v>46910</v>
      </c>
      <c r="G1921">
        <v>126.202480123</v>
      </c>
      <c r="H1921">
        <v>35.063739218000002</v>
      </c>
      <c r="I1921" t="s">
        <v>7154</v>
      </c>
      <c r="J1921">
        <v>6</v>
      </c>
      <c r="K1921">
        <v>8</v>
      </c>
      <c r="L1921">
        <v>3</v>
      </c>
      <c r="M1921">
        <v>1</v>
      </c>
      <c r="N1921">
        <v>9</v>
      </c>
      <c r="O1921">
        <v>7</v>
      </c>
    </row>
    <row r="1922" spans="1:15" ht="16.5" customHeight="1" x14ac:dyDescent="0.3">
      <c r="A1922" t="s">
        <v>6466</v>
      </c>
      <c r="B1922" t="s">
        <v>4140</v>
      </c>
      <c r="C1922" t="s">
        <v>1841</v>
      </c>
      <c r="D1922" t="s">
        <v>7114</v>
      </c>
      <c r="E1922" t="s">
        <v>7054</v>
      </c>
      <c r="F1922">
        <v>46900</v>
      </c>
      <c r="G1922">
        <v>126.27492046499999</v>
      </c>
      <c r="H1922">
        <v>34.487215792999997</v>
      </c>
      <c r="I1922" t="s">
        <v>7154</v>
      </c>
      <c r="J1922">
        <v>39</v>
      </c>
      <c r="K1922">
        <v>42</v>
      </c>
      <c r="L1922">
        <v>27</v>
      </c>
      <c r="M1922">
        <v>46</v>
      </c>
      <c r="N1922">
        <v>38</v>
      </c>
      <c r="O1922">
        <v>58</v>
      </c>
    </row>
    <row r="1923" spans="1:15" ht="16.5" customHeight="1" x14ac:dyDescent="0.3">
      <c r="A1923" t="s">
        <v>6467</v>
      </c>
      <c r="B1923" t="s">
        <v>4141</v>
      </c>
      <c r="C1923" t="s">
        <v>1842</v>
      </c>
      <c r="D1923" t="s">
        <v>7114</v>
      </c>
      <c r="E1923" t="s">
        <v>7054</v>
      </c>
      <c r="F1923">
        <v>46900</v>
      </c>
      <c r="G1923">
        <v>126.260682625</v>
      </c>
      <c r="H1923">
        <v>34.482766118999997</v>
      </c>
      <c r="I1923" t="s">
        <v>7156</v>
      </c>
      <c r="J1923">
        <v>41</v>
      </c>
      <c r="K1923">
        <v>19</v>
      </c>
      <c r="L1923">
        <v>34</v>
      </c>
      <c r="M1923">
        <v>16</v>
      </c>
      <c r="N1923">
        <v>28</v>
      </c>
      <c r="O1923">
        <v>23</v>
      </c>
    </row>
    <row r="1924" spans="1:15" ht="16.5" customHeight="1" x14ac:dyDescent="0.3">
      <c r="A1924" t="s">
        <v>6468</v>
      </c>
      <c r="B1924" t="s">
        <v>4142</v>
      </c>
      <c r="C1924" t="s">
        <v>1843</v>
      </c>
      <c r="D1924" t="s">
        <v>7114</v>
      </c>
      <c r="E1924" t="s">
        <v>7041</v>
      </c>
      <c r="F1924">
        <v>46230</v>
      </c>
      <c r="G1924">
        <v>127.717619371</v>
      </c>
      <c r="H1924">
        <v>35.018125409</v>
      </c>
      <c r="I1924" t="s">
        <v>7153</v>
      </c>
      <c r="J1924">
        <v>73</v>
      </c>
      <c r="K1924">
        <v>14</v>
      </c>
      <c r="L1924">
        <v>70</v>
      </c>
      <c r="M1924">
        <v>14</v>
      </c>
      <c r="N1924">
        <v>61</v>
      </c>
      <c r="O1924">
        <v>28</v>
      </c>
    </row>
    <row r="1925" spans="1:15" ht="16.5" customHeight="1" x14ac:dyDescent="0.3">
      <c r="A1925" t="s">
        <v>6469</v>
      </c>
      <c r="B1925" t="s">
        <v>4143</v>
      </c>
      <c r="C1925" t="s">
        <v>1844</v>
      </c>
      <c r="D1925" t="s">
        <v>7114</v>
      </c>
      <c r="E1925" t="s">
        <v>7052</v>
      </c>
      <c r="F1925">
        <v>46130</v>
      </c>
      <c r="G1925">
        <v>127.721242952</v>
      </c>
      <c r="H1925">
        <v>34.738587551000002</v>
      </c>
      <c r="I1925" t="s">
        <v>7156</v>
      </c>
      <c r="J1925">
        <v>0</v>
      </c>
      <c r="K1925">
        <v>120</v>
      </c>
      <c r="L1925">
        <v>0</v>
      </c>
      <c r="M1925">
        <v>126</v>
      </c>
      <c r="N1925">
        <v>0</v>
      </c>
      <c r="O1925">
        <v>143</v>
      </c>
    </row>
    <row r="1926" spans="1:15" ht="16.5" customHeight="1" x14ac:dyDescent="0.3">
      <c r="A1926" t="s">
        <v>6470</v>
      </c>
      <c r="B1926" t="s">
        <v>4144</v>
      </c>
      <c r="C1926" t="s">
        <v>1845</v>
      </c>
      <c r="D1926" t="s">
        <v>7114</v>
      </c>
      <c r="E1926" t="s">
        <v>7045</v>
      </c>
      <c r="F1926">
        <v>46710</v>
      </c>
      <c r="G1926">
        <v>127.011054528</v>
      </c>
      <c r="H1926">
        <v>35.236973020000001</v>
      </c>
      <c r="I1926" t="s">
        <v>7154</v>
      </c>
      <c r="J1926">
        <v>88</v>
      </c>
      <c r="K1926">
        <v>99</v>
      </c>
      <c r="L1926">
        <v>98</v>
      </c>
      <c r="M1926">
        <v>99</v>
      </c>
      <c r="N1926">
        <v>105</v>
      </c>
      <c r="O1926">
        <v>96</v>
      </c>
    </row>
    <row r="1927" spans="1:15" ht="16.5" customHeight="1" x14ac:dyDescent="0.3">
      <c r="A1927" t="s">
        <v>6471</v>
      </c>
      <c r="B1927" t="s">
        <v>4145</v>
      </c>
      <c r="C1927" t="s">
        <v>1846</v>
      </c>
      <c r="D1927" t="s">
        <v>7114</v>
      </c>
      <c r="E1927" t="s">
        <v>7047</v>
      </c>
      <c r="F1927">
        <v>46910</v>
      </c>
      <c r="G1927">
        <v>126.037282453</v>
      </c>
      <c r="H1927">
        <v>34.605776489999997</v>
      </c>
      <c r="I1927" t="s">
        <v>7154</v>
      </c>
      <c r="J1927">
        <v>1</v>
      </c>
      <c r="K1927">
        <v>6</v>
      </c>
      <c r="L1927">
        <v>1</v>
      </c>
      <c r="M1927">
        <v>2</v>
      </c>
      <c r="N1927">
        <v>5</v>
      </c>
      <c r="O1927">
        <v>1</v>
      </c>
    </row>
    <row r="1928" spans="1:15" ht="16.5" customHeight="1" x14ac:dyDescent="0.3">
      <c r="A1928" t="s">
        <v>6472</v>
      </c>
      <c r="B1928" t="s">
        <v>4146</v>
      </c>
      <c r="C1928" t="s">
        <v>1847</v>
      </c>
      <c r="D1928" t="s">
        <v>7114</v>
      </c>
      <c r="E1928" t="s">
        <v>7057</v>
      </c>
      <c r="F1928">
        <v>46860</v>
      </c>
      <c r="G1928">
        <v>126.51519016899999</v>
      </c>
      <c r="H1928">
        <v>35.059753762</v>
      </c>
      <c r="I1928" t="s">
        <v>7154</v>
      </c>
      <c r="J1928">
        <v>49</v>
      </c>
      <c r="K1928">
        <v>51</v>
      </c>
      <c r="L1928">
        <v>50</v>
      </c>
      <c r="M1928">
        <v>50</v>
      </c>
      <c r="N1928">
        <v>64</v>
      </c>
      <c r="O1928">
        <v>68</v>
      </c>
    </row>
    <row r="1929" spans="1:15" ht="16.5" customHeight="1" x14ac:dyDescent="0.3">
      <c r="A1929" t="s">
        <v>6473</v>
      </c>
      <c r="B1929" t="s">
        <v>3588</v>
      </c>
      <c r="C1929" t="s">
        <v>1848</v>
      </c>
      <c r="D1929" t="s">
        <v>7114</v>
      </c>
      <c r="E1929" t="s">
        <v>7045</v>
      </c>
      <c r="F1929">
        <v>46710</v>
      </c>
      <c r="G1929">
        <v>126.913198071</v>
      </c>
      <c r="H1929">
        <v>35.291742216000003</v>
      </c>
      <c r="I1929" t="s">
        <v>7156</v>
      </c>
      <c r="J1929">
        <v>26</v>
      </c>
      <c r="K1929">
        <v>34</v>
      </c>
      <c r="L1929">
        <v>25</v>
      </c>
      <c r="M1929">
        <v>37</v>
      </c>
      <c r="N1929">
        <v>24</v>
      </c>
      <c r="O1929">
        <v>37</v>
      </c>
    </row>
    <row r="1930" spans="1:15" ht="16.5" customHeight="1" x14ac:dyDescent="0.3">
      <c r="A1930" t="s">
        <v>6474</v>
      </c>
      <c r="B1930" t="s">
        <v>2459</v>
      </c>
      <c r="C1930" t="s">
        <v>1849</v>
      </c>
      <c r="D1930" t="s">
        <v>7114</v>
      </c>
      <c r="E1930" t="s">
        <v>7052</v>
      </c>
      <c r="F1930">
        <v>46130</v>
      </c>
      <c r="G1930">
        <v>127.71484723499999</v>
      </c>
      <c r="H1930">
        <v>34.753404773</v>
      </c>
      <c r="I1930" t="s">
        <v>7154</v>
      </c>
      <c r="J1930">
        <v>181</v>
      </c>
      <c r="K1930">
        <v>0</v>
      </c>
      <c r="L1930">
        <v>222</v>
      </c>
      <c r="M1930">
        <v>0</v>
      </c>
      <c r="N1930">
        <v>229</v>
      </c>
      <c r="O1930">
        <v>0</v>
      </c>
    </row>
    <row r="1931" spans="1:15" ht="16.5" customHeight="1" x14ac:dyDescent="0.3">
      <c r="A1931" t="s">
        <v>6475</v>
      </c>
      <c r="B1931" t="s">
        <v>4147</v>
      </c>
      <c r="C1931" t="s">
        <v>1850</v>
      </c>
      <c r="D1931" t="s">
        <v>7114</v>
      </c>
      <c r="E1931" t="s">
        <v>7057</v>
      </c>
      <c r="F1931">
        <v>46860</v>
      </c>
      <c r="G1931">
        <v>126.492797004</v>
      </c>
      <c r="H1931">
        <v>35.103721315000001</v>
      </c>
      <c r="I1931" t="s">
        <v>7154</v>
      </c>
      <c r="J1931">
        <v>36</v>
      </c>
      <c r="K1931">
        <v>29</v>
      </c>
      <c r="L1931">
        <v>43</v>
      </c>
      <c r="M1931">
        <v>31</v>
      </c>
      <c r="N1931">
        <v>38</v>
      </c>
      <c r="O1931">
        <v>46</v>
      </c>
    </row>
    <row r="1932" spans="1:15" ht="16.5" customHeight="1" x14ac:dyDescent="0.3">
      <c r="A1932" t="s">
        <v>6476</v>
      </c>
      <c r="B1932" t="s">
        <v>4148</v>
      </c>
      <c r="C1932" t="s">
        <v>1851</v>
      </c>
      <c r="D1932" t="s">
        <v>7114</v>
      </c>
      <c r="E1932" t="s">
        <v>7057</v>
      </c>
      <c r="F1932">
        <v>46860</v>
      </c>
      <c r="G1932">
        <v>126.535632306</v>
      </c>
      <c r="H1932">
        <v>35.026164268999999</v>
      </c>
      <c r="I1932" t="s">
        <v>7153</v>
      </c>
      <c r="J1932">
        <v>25</v>
      </c>
      <c r="K1932">
        <v>8</v>
      </c>
      <c r="L1932">
        <v>21</v>
      </c>
      <c r="M1932">
        <v>18</v>
      </c>
      <c r="N1932">
        <v>24</v>
      </c>
      <c r="O1932">
        <v>8</v>
      </c>
    </row>
    <row r="1933" spans="1:15" ht="16.5" customHeight="1" x14ac:dyDescent="0.3">
      <c r="A1933" t="s">
        <v>6477</v>
      </c>
      <c r="B1933" t="s">
        <v>4149</v>
      </c>
      <c r="C1933" t="s">
        <v>1852</v>
      </c>
      <c r="D1933" t="s">
        <v>7114</v>
      </c>
      <c r="E1933" t="s">
        <v>7057</v>
      </c>
      <c r="F1933">
        <v>46860</v>
      </c>
      <c r="G1933">
        <v>126.62434048999999</v>
      </c>
      <c r="H1933">
        <v>35.188532831000003</v>
      </c>
      <c r="I1933" t="s">
        <v>7156</v>
      </c>
      <c r="J1933">
        <v>14</v>
      </c>
      <c r="K1933">
        <v>43</v>
      </c>
      <c r="L1933">
        <v>16</v>
      </c>
      <c r="M1933">
        <v>44</v>
      </c>
      <c r="N1933">
        <v>15</v>
      </c>
      <c r="O1933">
        <v>38</v>
      </c>
    </row>
    <row r="1934" spans="1:15" ht="16.5" customHeight="1" x14ac:dyDescent="0.3">
      <c r="A1934" t="s">
        <v>6478</v>
      </c>
      <c r="B1934" t="s">
        <v>4150</v>
      </c>
      <c r="C1934" t="s">
        <v>1853</v>
      </c>
      <c r="D1934" t="s">
        <v>7114</v>
      </c>
      <c r="E1934" t="s">
        <v>7055</v>
      </c>
      <c r="F1934">
        <v>46820</v>
      </c>
      <c r="G1934">
        <v>126.59524303000001</v>
      </c>
      <c r="H1934">
        <v>34.576200055999998</v>
      </c>
      <c r="I1934" t="s">
        <v>7155</v>
      </c>
      <c r="J1934">
        <v>85</v>
      </c>
      <c r="K1934">
        <v>99</v>
      </c>
      <c r="L1934">
        <v>91</v>
      </c>
      <c r="M1934">
        <v>101</v>
      </c>
      <c r="N1934">
        <v>86</v>
      </c>
      <c r="O1934">
        <v>108</v>
      </c>
    </row>
    <row r="1935" spans="1:15" ht="16.5" customHeight="1" x14ac:dyDescent="0.3">
      <c r="A1935" t="s">
        <v>6479</v>
      </c>
      <c r="B1935" t="s">
        <v>4151</v>
      </c>
      <c r="C1935" t="s">
        <v>1854</v>
      </c>
      <c r="D1935" t="s">
        <v>7114</v>
      </c>
      <c r="E1935" t="s">
        <v>7055</v>
      </c>
      <c r="F1935">
        <v>46820</v>
      </c>
      <c r="G1935">
        <v>126.59375470000001</v>
      </c>
      <c r="H1935">
        <v>34.572060970000003</v>
      </c>
      <c r="I1935" t="s">
        <v>7156</v>
      </c>
      <c r="J1935">
        <v>77</v>
      </c>
      <c r="K1935">
        <v>49</v>
      </c>
      <c r="L1935">
        <v>90</v>
      </c>
      <c r="M1935">
        <v>67</v>
      </c>
      <c r="N1935">
        <v>84</v>
      </c>
      <c r="O1935">
        <v>37</v>
      </c>
    </row>
    <row r="1936" spans="1:15" ht="16.5" customHeight="1" x14ac:dyDescent="0.3">
      <c r="A1936" t="s">
        <v>6480</v>
      </c>
      <c r="B1936" t="s">
        <v>4152</v>
      </c>
      <c r="C1936" t="s">
        <v>1855</v>
      </c>
      <c r="D1936" t="s">
        <v>7114</v>
      </c>
      <c r="E1936" t="s">
        <v>7051</v>
      </c>
      <c r="F1936">
        <v>46870</v>
      </c>
      <c r="G1936">
        <v>126.513003504</v>
      </c>
      <c r="H1936">
        <v>35.268712716000003</v>
      </c>
      <c r="I1936" t="s">
        <v>7154</v>
      </c>
      <c r="J1936">
        <v>96</v>
      </c>
      <c r="K1936">
        <v>65</v>
      </c>
      <c r="L1936">
        <v>90</v>
      </c>
      <c r="M1936">
        <v>85</v>
      </c>
      <c r="N1936">
        <v>97</v>
      </c>
      <c r="O1936">
        <v>75</v>
      </c>
    </row>
    <row r="1937" spans="1:15" ht="16.5" customHeight="1" x14ac:dyDescent="0.3">
      <c r="A1937" t="s">
        <v>6481</v>
      </c>
      <c r="B1937" t="s">
        <v>4153</v>
      </c>
      <c r="C1937" t="s">
        <v>1856</v>
      </c>
      <c r="D1937" t="s">
        <v>7114</v>
      </c>
      <c r="E1937" t="s">
        <v>7040</v>
      </c>
      <c r="F1937">
        <v>46170</v>
      </c>
      <c r="G1937">
        <v>126.750014767</v>
      </c>
      <c r="H1937">
        <v>35.037359072999998</v>
      </c>
      <c r="I1937" t="s">
        <v>7156</v>
      </c>
      <c r="J1937">
        <v>35</v>
      </c>
      <c r="K1937">
        <v>20</v>
      </c>
      <c r="L1937">
        <v>41</v>
      </c>
      <c r="M1937">
        <v>32</v>
      </c>
      <c r="N1937">
        <v>44</v>
      </c>
      <c r="O1937">
        <v>32</v>
      </c>
    </row>
    <row r="1938" spans="1:15" ht="16.5" customHeight="1" x14ac:dyDescent="0.3">
      <c r="A1938" t="s">
        <v>6482</v>
      </c>
      <c r="B1938" t="s">
        <v>4154</v>
      </c>
      <c r="C1938" t="s">
        <v>1857</v>
      </c>
      <c r="D1938" t="s">
        <v>7114</v>
      </c>
      <c r="E1938" t="s">
        <v>7044</v>
      </c>
      <c r="F1938">
        <v>46790</v>
      </c>
      <c r="G1938">
        <v>126.984047266</v>
      </c>
      <c r="H1938">
        <v>35.054592694999997</v>
      </c>
      <c r="I1938" t="s">
        <v>7154</v>
      </c>
      <c r="J1938">
        <v>103</v>
      </c>
      <c r="K1938">
        <v>106</v>
      </c>
      <c r="L1938">
        <v>102</v>
      </c>
      <c r="M1938">
        <v>124</v>
      </c>
      <c r="N1938">
        <v>111</v>
      </c>
      <c r="O1938">
        <v>117</v>
      </c>
    </row>
    <row r="1939" spans="1:15" ht="16.5" customHeight="1" x14ac:dyDescent="0.3">
      <c r="A1939" t="s">
        <v>6483</v>
      </c>
      <c r="B1939" s="3" t="s">
        <v>4155</v>
      </c>
      <c r="C1939" s="2" t="s">
        <v>4156</v>
      </c>
      <c r="D1939" t="s">
        <v>7114</v>
      </c>
      <c r="E1939" t="s">
        <v>7044</v>
      </c>
      <c r="F1939">
        <v>46790</v>
      </c>
      <c r="G1939">
        <v>126.993234</v>
      </c>
      <c r="H1939">
        <v>35.072381</v>
      </c>
      <c r="I1939" t="s">
        <v>7156</v>
      </c>
      <c r="J1939">
        <v>68</v>
      </c>
      <c r="K1939">
        <v>42</v>
      </c>
      <c r="L1939">
        <v>69</v>
      </c>
      <c r="M1939">
        <v>30</v>
      </c>
      <c r="N1939">
        <v>81</v>
      </c>
      <c r="O1939">
        <v>28</v>
      </c>
    </row>
    <row r="1940" spans="1:15" ht="16.5" customHeight="1" x14ac:dyDescent="0.3">
      <c r="A1940" t="s">
        <v>6484</v>
      </c>
      <c r="B1940" t="s">
        <v>4157</v>
      </c>
      <c r="C1940" t="s">
        <v>1858</v>
      </c>
      <c r="D1940" t="s">
        <v>7114</v>
      </c>
      <c r="E1940" t="s">
        <v>7044</v>
      </c>
      <c r="F1940">
        <v>46790</v>
      </c>
      <c r="G1940">
        <v>126.991302451</v>
      </c>
      <c r="H1940">
        <v>34.885885088999999</v>
      </c>
      <c r="I1940" t="s">
        <v>7154</v>
      </c>
      <c r="J1940">
        <v>9</v>
      </c>
      <c r="K1940">
        <v>6</v>
      </c>
      <c r="L1940">
        <v>21</v>
      </c>
      <c r="M1940">
        <v>5</v>
      </c>
      <c r="N1940">
        <v>20</v>
      </c>
      <c r="O1940">
        <v>7</v>
      </c>
    </row>
    <row r="1941" spans="1:15" ht="16.5" customHeight="1" x14ac:dyDescent="0.3">
      <c r="A1941" t="s">
        <v>6485</v>
      </c>
      <c r="B1941" t="s">
        <v>2799</v>
      </c>
      <c r="C1941" t="s">
        <v>1859</v>
      </c>
      <c r="D1941" t="s">
        <v>7114</v>
      </c>
      <c r="E1941" t="s">
        <v>7055</v>
      </c>
      <c r="F1941">
        <v>46820</v>
      </c>
      <c r="G1941">
        <v>126.324590065</v>
      </c>
      <c r="H1941">
        <v>34.669627638000001</v>
      </c>
      <c r="I1941" t="s">
        <v>7154</v>
      </c>
      <c r="J1941">
        <v>12</v>
      </c>
      <c r="K1941">
        <v>28</v>
      </c>
      <c r="L1941">
        <v>19</v>
      </c>
      <c r="M1941">
        <v>25</v>
      </c>
      <c r="N1941">
        <v>18</v>
      </c>
      <c r="O1941">
        <v>25</v>
      </c>
    </row>
    <row r="1942" spans="1:15" ht="16.5" customHeight="1" x14ac:dyDescent="0.3">
      <c r="A1942" t="s">
        <v>6486</v>
      </c>
      <c r="B1942" t="s">
        <v>4158</v>
      </c>
      <c r="C1942" t="s">
        <v>1860</v>
      </c>
      <c r="D1942" t="s">
        <v>7114</v>
      </c>
      <c r="E1942" t="s">
        <v>7042</v>
      </c>
      <c r="F1942">
        <v>46730</v>
      </c>
      <c r="G1942">
        <v>127.463549422</v>
      </c>
      <c r="H1942">
        <v>35.198949614999997</v>
      </c>
      <c r="I1942" t="s">
        <v>7156</v>
      </c>
      <c r="J1942">
        <v>28</v>
      </c>
      <c r="K1942">
        <v>21</v>
      </c>
      <c r="L1942">
        <v>34</v>
      </c>
      <c r="M1942">
        <v>12</v>
      </c>
      <c r="N1942">
        <v>26</v>
      </c>
      <c r="O1942">
        <v>24</v>
      </c>
    </row>
    <row r="1943" spans="1:15" ht="16.5" customHeight="1" x14ac:dyDescent="0.3">
      <c r="A1943" t="s">
        <v>6487</v>
      </c>
      <c r="B1943" t="s">
        <v>4159</v>
      </c>
      <c r="C1943" t="s">
        <v>1861</v>
      </c>
      <c r="D1943" t="s">
        <v>7114</v>
      </c>
      <c r="E1943" t="s">
        <v>7039</v>
      </c>
      <c r="F1943">
        <v>46720</v>
      </c>
      <c r="G1943">
        <v>127.292174081</v>
      </c>
      <c r="H1943">
        <v>35.284639278999997</v>
      </c>
      <c r="I1943" t="s">
        <v>7154</v>
      </c>
      <c r="J1943">
        <v>33</v>
      </c>
      <c r="K1943">
        <v>37</v>
      </c>
      <c r="L1943">
        <v>43</v>
      </c>
      <c r="M1943">
        <v>34</v>
      </c>
      <c r="N1943">
        <v>53</v>
      </c>
      <c r="O1943">
        <v>45</v>
      </c>
    </row>
    <row r="1944" spans="1:15" ht="16.5" customHeight="1" x14ac:dyDescent="0.3">
      <c r="A1944" t="s">
        <v>6488</v>
      </c>
      <c r="B1944" t="s">
        <v>4160</v>
      </c>
      <c r="C1944" t="s">
        <v>1862</v>
      </c>
      <c r="D1944" t="s">
        <v>7114</v>
      </c>
      <c r="E1944" t="s">
        <v>7049</v>
      </c>
      <c r="F1944">
        <v>46840</v>
      </c>
      <c r="G1944">
        <v>126.49769230299999</v>
      </c>
      <c r="H1944">
        <v>34.845177614000001</v>
      </c>
      <c r="I1944" t="s">
        <v>7153</v>
      </c>
      <c r="J1944">
        <v>31</v>
      </c>
      <c r="K1944">
        <v>14</v>
      </c>
      <c r="L1944">
        <v>20</v>
      </c>
      <c r="M1944">
        <v>13</v>
      </c>
      <c r="N1944">
        <v>25</v>
      </c>
      <c r="O1944">
        <v>17</v>
      </c>
    </row>
    <row r="1945" spans="1:15" ht="16.5" customHeight="1" x14ac:dyDescent="0.3">
      <c r="A1945" t="s">
        <v>6489</v>
      </c>
      <c r="B1945" t="s">
        <v>4161</v>
      </c>
      <c r="C1945" t="s">
        <v>1863</v>
      </c>
      <c r="D1945" t="s">
        <v>7114</v>
      </c>
      <c r="E1945" t="s">
        <v>7052</v>
      </c>
      <c r="F1945">
        <v>46130</v>
      </c>
      <c r="G1945">
        <v>127.71182369</v>
      </c>
      <c r="H1945">
        <v>34.770836584999998</v>
      </c>
      <c r="I1945" t="s">
        <v>7154</v>
      </c>
      <c r="J1945">
        <v>94</v>
      </c>
      <c r="K1945">
        <v>92</v>
      </c>
      <c r="L1945">
        <v>123</v>
      </c>
      <c r="M1945">
        <v>77</v>
      </c>
      <c r="N1945">
        <v>74</v>
      </c>
      <c r="O1945">
        <v>128</v>
      </c>
    </row>
    <row r="1946" spans="1:15" ht="16.5" customHeight="1" x14ac:dyDescent="0.3">
      <c r="A1946" t="s">
        <v>6490</v>
      </c>
      <c r="B1946" t="s">
        <v>4162</v>
      </c>
      <c r="C1946" t="s">
        <v>1864</v>
      </c>
      <c r="D1946" t="s">
        <v>7114</v>
      </c>
      <c r="E1946" t="s">
        <v>7049</v>
      </c>
      <c r="F1946">
        <v>46840</v>
      </c>
      <c r="G1946">
        <v>126.468531623</v>
      </c>
      <c r="H1946">
        <v>34.810460032999998</v>
      </c>
      <c r="I1946" t="s">
        <v>7155</v>
      </c>
      <c r="J1946">
        <v>90</v>
      </c>
      <c r="K1946">
        <v>118</v>
      </c>
      <c r="L1946">
        <v>115</v>
      </c>
      <c r="M1946">
        <v>97</v>
      </c>
      <c r="N1946">
        <v>89</v>
      </c>
      <c r="O1946">
        <v>121</v>
      </c>
    </row>
    <row r="1947" spans="1:15" ht="16.5" customHeight="1" x14ac:dyDescent="0.3">
      <c r="A1947" t="s">
        <v>6491</v>
      </c>
      <c r="B1947" t="s">
        <v>4163</v>
      </c>
      <c r="C1947" t="s">
        <v>1865</v>
      </c>
      <c r="D1947" t="s">
        <v>7114</v>
      </c>
      <c r="E1947" t="s">
        <v>7041</v>
      </c>
      <c r="F1947">
        <v>46230</v>
      </c>
      <c r="G1947">
        <v>127.697112234</v>
      </c>
      <c r="H1947">
        <v>34.953794522999999</v>
      </c>
      <c r="I1947" t="s">
        <v>7154</v>
      </c>
      <c r="J1947">
        <v>87</v>
      </c>
      <c r="K1947">
        <v>94</v>
      </c>
      <c r="L1947">
        <v>90</v>
      </c>
      <c r="M1947">
        <v>91</v>
      </c>
      <c r="N1947">
        <v>89</v>
      </c>
      <c r="O1947">
        <v>92</v>
      </c>
    </row>
    <row r="1948" spans="1:15" ht="16.5" customHeight="1" x14ac:dyDescent="0.3">
      <c r="A1948" t="s">
        <v>6492</v>
      </c>
      <c r="B1948" t="s">
        <v>4164</v>
      </c>
      <c r="C1948" t="s">
        <v>1866</v>
      </c>
      <c r="D1948" t="s">
        <v>7114</v>
      </c>
      <c r="E1948" t="s">
        <v>7056</v>
      </c>
      <c r="F1948">
        <v>46150</v>
      </c>
      <c r="G1948">
        <v>127.497448037</v>
      </c>
      <c r="H1948">
        <v>34.974528970000001</v>
      </c>
      <c r="I1948" t="s">
        <v>7154</v>
      </c>
      <c r="J1948">
        <v>72</v>
      </c>
      <c r="K1948">
        <v>105</v>
      </c>
      <c r="L1948">
        <v>91</v>
      </c>
      <c r="M1948">
        <v>95</v>
      </c>
      <c r="N1948">
        <v>98</v>
      </c>
      <c r="O1948">
        <v>90</v>
      </c>
    </row>
    <row r="1949" spans="1:15" ht="16.5" customHeight="1" x14ac:dyDescent="0.3">
      <c r="A1949" t="s">
        <v>6493</v>
      </c>
      <c r="B1949" t="s">
        <v>2301</v>
      </c>
      <c r="C1949" t="s">
        <v>1867</v>
      </c>
      <c r="D1949" t="s">
        <v>7114</v>
      </c>
      <c r="E1949" t="s">
        <v>7041</v>
      </c>
      <c r="F1949">
        <v>46230</v>
      </c>
      <c r="G1949">
        <v>127.71450116600001</v>
      </c>
      <c r="H1949">
        <v>34.961873670000003</v>
      </c>
      <c r="I1949" t="s">
        <v>7154</v>
      </c>
      <c r="J1949">
        <v>84</v>
      </c>
      <c r="K1949">
        <v>98</v>
      </c>
      <c r="L1949">
        <v>91</v>
      </c>
      <c r="M1949">
        <v>89</v>
      </c>
      <c r="N1949">
        <v>86</v>
      </c>
      <c r="O1949">
        <v>89</v>
      </c>
    </row>
    <row r="1950" spans="1:15" ht="16.5" customHeight="1" x14ac:dyDescent="0.3">
      <c r="A1950" t="s">
        <v>6494</v>
      </c>
      <c r="B1950" t="s">
        <v>4165</v>
      </c>
      <c r="C1950" t="s">
        <v>1868</v>
      </c>
      <c r="D1950" t="s">
        <v>7114</v>
      </c>
      <c r="E1950" t="s">
        <v>7043</v>
      </c>
      <c r="F1950">
        <v>46830</v>
      </c>
      <c r="G1950">
        <v>126.469145895</v>
      </c>
      <c r="H1950">
        <v>34.751178328000002</v>
      </c>
      <c r="I1950" t="s">
        <v>7154</v>
      </c>
      <c r="J1950">
        <v>52</v>
      </c>
      <c r="K1950">
        <v>69</v>
      </c>
      <c r="L1950">
        <v>62</v>
      </c>
      <c r="M1950">
        <v>61</v>
      </c>
      <c r="N1950">
        <v>65</v>
      </c>
      <c r="O1950">
        <v>67</v>
      </c>
    </row>
    <row r="1951" spans="1:15" ht="16.5" customHeight="1" x14ac:dyDescent="0.3">
      <c r="A1951" t="s">
        <v>6495</v>
      </c>
      <c r="B1951" t="s">
        <v>4166</v>
      </c>
      <c r="C1951" t="s">
        <v>1869</v>
      </c>
      <c r="D1951" t="s">
        <v>7114</v>
      </c>
      <c r="E1951" t="s">
        <v>7056</v>
      </c>
      <c r="F1951">
        <v>46150</v>
      </c>
      <c r="G1951">
        <v>127.54429826499999</v>
      </c>
      <c r="H1951">
        <v>34.946610130000003</v>
      </c>
      <c r="I1951" t="s">
        <v>7154</v>
      </c>
      <c r="J1951">
        <v>79</v>
      </c>
      <c r="K1951">
        <v>100</v>
      </c>
      <c r="L1951">
        <v>89</v>
      </c>
      <c r="M1951">
        <v>101</v>
      </c>
      <c r="N1951">
        <v>98</v>
      </c>
      <c r="O1951">
        <v>96</v>
      </c>
    </row>
    <row r="1952" spans="1:15" ht="16.5" customHeight="1" x14ac:dyDescent="0.3">
      <c r="A1952" t="s">
        <v>6496</v>
      </c>
      <c r="B1952" t="s">
        <v>4167</v>
      </c>
      <c r="C1952" t="s">
        <v>1870</v>
      </c>
      <c r="D1952" t="s">
        <v>7114</v>
      </c>
      <c r="E1952" t="s">
        <v>7039</v>
      </c>
      <c r="F1952">
        <v>46720</v>
      </c>
      <c r="G1952">
        <v>127.298065677</v>
      </c>
      <c r="H1952">
        <v>35.117354315</v>
      </c>
      <c r="I1952" t="s">
        <v>7156</v>
      </c>
      <c r="J1952">
        <v>3</v>
      </c>
      <c r="K1952">
        <v>3</v>
      </c>
      <c r="L1952">
        <v>8</v>
      </c>
      <c r="M1952">
        <v>6</v>
      </c>
      <c r="N1952">
        <v>12</v>
      </c>
      <c r="O1952">
        <v>9</v>
      </c>
    </row>
    <row r="1953" spans="1:15" ht="16.5" customHeight="1" x14ac:dyDescent="0.3">
      <c r="A1953" t="s">
        <v>6497</v>
      </c>
      <c r="B1953" t="s">
        <v>4168</v>
      </c>
      <c r="C1953" t="s">
        <v>1871</v>
      </c>
      <c r="D1953" t="s">
        <v>7115</v>
      </c>
      <c r="E1953" t="s">
        <v>7058</v>
      </c>
      <c r="F1953">
        <v>47190</v>
      </c>
      <c r="G1953">
        <v>128.406661533</v>
      </c>
      <c r="H1953">
        <v>36.116213162000001</v>
      </c>
      <c r="I1953" t="s">
        <v>7153</v>
      </c>
      <c r="J1953">
        <v>165</v>
      </c>
      <c r="K1953">
        <v>61</v>
      </c>
      <c r="L1953">
        <v>215</v>
      </c>
      <c r="M1953">
        <v>56</v>
      </c>
      <c r="N1953">
        <v>196</v>
      </c>
      <c r="O1953">
        <v>79</v>
      </c>
    </row>
    <row r="1954" spans="1:15" ht="16.5" customHeight="1" x14ac:dyDescent="0.3">
      <c r="A1954" t="s">
        <v>6498</v>
      </c>
      <c r="B1954" t="s">
        <v>4169</v>
      </c>
      <c r="C1954" t="s">
        <v>1872</v>
      </c>
      <c r="D1954" t="s">
        <v>7115</v>
      </c>
      <c r="E1954" t="s">
        <v>7059</v>
      </c>
      <c r="F1954">
        <v>47280</v>
      </c>
      <c r="G1954">
        <v>128.071528011</v>
      </c>
      <c r="H1954">
        <v>36.645693979999997</v>
      </c>
      <c r="I1954" t="s">
        <v>7154</v>
      </c>
      <c r="J1954">
        <v>11</v>
      </c>
      <c r="K1954">
        <v>8</v>
      </c>
      <c r="L1954">
        <v>10</v>
      </c>
      <c r="M1954">
        <v>7</v>
      </c>
      <c r="N1954">
        <v>14</v>
      </c>
      <c r="O1954">
        <v>5</v>
      </c>
    </row>
    <row r="1955" spans="1:15" ht="16.5" customHeight="1" x14ac:dyDescent="0.3">
      <c r="A1955" t="s">
        <v>6499</v>
      </c>
      <c r="B1955" t="s">
        <v>4170</v>
      </c>
      <c r="C1955" t="s">
        <v>1873</v>
      </c>
      <c r="D1955" t="s">
        <v>7115</v>
      </c>
      <c r="E1955" t="s">
        <v>7060</v>
      </c>
      <c r="F1955">
        <v>47900</v>
      </c>
      <c r="G1955">
        <v>128.48464241400001</v>
      </c>
      <c r="H1955">
        <v>36.579189505000002</v>
      </c>
      <c r="I1955" t="s">
        <v>7154</v>
      </c>
      <c r="J1955">
        <v>103</v>
      </c>
      <c r="K1955">
        <v>77</v>
      </c>
      <c r="L1955">
        <v>89</v>
      </c>
      <c r="M1955">
        <v>93</v>
      </c>
      <c r="N1955">
        <v>76</v>
      </c>
      <c r="O1955">
        <v>88</v>
      </c>
    </row>
    <row r="1956" spans="1:15" ht="16.5" customHeight="1" x14ac:dyDescent="0.3">
      <c r="A1956" t="s">
        <v>6500</v>
      </c>
      <c r="B1956" t="s">
        <v>4171</v>
      </c>
      <c r="C1956" t="s">
        <v>1874</v>
      </c>
      <c r="D1956" t="s">
        <v>7115</v>
      </c>
      <c r="E1956" t="s">
        <v>7061</v>
      </c>
      <c r="F1956">
        <v>47130</v>
      </c>
      <c r="G1956">
        <v>129.506713104</v>
      </c>
      <c r="H1956">
        <v>35.811121456999999</v>
      </c>
      <c r="I1956" t="s">
        <v>7156</v>
      </c>
      <c r="J1956">
        <v>34</v>
      </c>
      <c r="K1956">
        <v>26</v>
      </c>
      <c r="L1956">
        <v>23</v>
      </c>
      <c r="M1956">
        <v>29</v>
      </c>
      <c r="N1956">
        <v>0</v>
      </c>
      <c r="O1956">
        <v>0</v>
      </c>
    </row>
    <row r="1957" spans="1:15" ht="16.5" customHeight="1" x14ac:dyDescent="0.3">
      <c r="A1957" t="s">
        <v>6501</v>
      </c>
      <c r="B1957" t="s">
        <v>4172</v>
      </c>
      <c r="C1957" t="s">
        <v>1875</v>
      </c>
      <c r="D1957" t="s">
        <v>7115</v>
      </c>
      <c r="E1957" t="s">
        <v>7062</v>
      </c>
      <c r="F1957">
        <v>47770</v>
      </c>
      <c r="G1957">
        <v>129.37996020200001</v>
      </c>
      <c r="H1957">
        <v>36.353376562999998</v>
      </c>
      <c r="I1957" t="s">
        <v>7156</v>
      </c>
      <c r="J1957">
        <v>7</v>
      </c>
      <c r="K1957">
        <v>3</v>
      </c>
      <c r="L1957">
        <v>7</v>
      </c>
      <c r="M1957">
        <v>4</v>
      </c>
      <c r="N1957">
        <v>9</v>
      </c>
      <c r="O1957">
        <v>6</v>
      </c>
    </row>
    <row r="1958" spans="1:15" ht="16.5" customHeight="1" x14ac:dyDescent="0.3">
      <c r="A1958" t="s">
        <v>6502</v>
      </c>
      <c r="B1958" t="s">
        <v>4173</v>
      </c>
      <c r="C1958" t="s">
        <v>1876</v>
      </c>
      <c r="D1958" t="s">
        <v>7115</v>
      </c>
      <c r="E1958" t="s">
        <v>7058</v>
      </c>
      <c r="F1958">
        <v>47190</v>
      </c>
      <c r="G1958">
        <v>128.30816567799999</v>
      </c>
      <c r="H1958">
        <v>36.148104875000001</v>
      </c>
      <c r="I1958" t="s">
        <v>7154</v>
      </c>
      <c r="J1958">
        <v>237</v>
      </c>
      <c r="K1958">
        <v>0</v>
      </c>
      <c r="L1958">
        <v>241</v>
      </c>
      <c r="M1958">
        <v>0</v>
      </c>
      <c r="N1958">
        <v>269</v>
      </c>
      <c r="O1958">
        <v>0</v>
      </c>
    </row>
    <row r="1959" spans="1:15" ht="16.5" customHeight="1" x14ac:dyDescent="0.3">
      <c r="A1959" t="s">
        <v>6503</v>
      </c>
      <c r="B1959" t="s">
        <v>4174</v>
      </c>
      <c r="C1959" t="s">
        <v>1877</v>
      </c>
      <c r="D1959" t="s">
        <v>7115</v>
      </c>
      <c r="E1959" t="s">
        <v>7143</v>
      </c>
      <c r="F1959">
        <v>47113</v>
      </c>
      <c r="G1959">
        <v>129.353446499</v>
      </c>
      <c r="H1959">
        <v>36.046479321</v>
      </c>
      <c r="I1959" t="s">
        <v>7153</v>
      </c>
      <c r="J1959">
        <v>31</v>
      </c>
      <c r="K1959">
        <v>9</v>
      </c>
      <c r="L1959">
        <v>31</v>
      </c>
      <c r="M1959">
        <v>9</v>
      </c>
      <c r="N1959">
        <v>22</v>
      </c>
      <c r="O1959">
        <v>10</v>
      </c>
    </row>
    <row r="1960" spans="1:15" ht="16.5" customHeight="1" x14ac:dyDescent="0.3">
      <c r="A1960" t="s">
        <v>6504</v>
      </c>
      <c r="B1960" t="s">
        <v>4175</v>
      </c>
      <c r="C1960" t="s">
        <v>1878</v>
      </c>
      <c r="D1960" t="s">
        <v>7115</v>
      </c>
      <c r="E1960" t="s">
        <v>7058</v>
      </c>
      <c r="F1960">
        <v>47190</v>
      </c>
      <c r="G1960">
        <v>128.393155025</v>
      </c>
      <c r="H1960">
        <v>36.199154327999999</v>
      </c>
      <c r="I1960" t="s">
        <v>7156</v>
      </c>
      <c r="J1960">
        <v>29</v>
      </c>
      <c r="K1960">
        <v>92</v>
      </c>
      <c r="L1960">
        <v>30</v>
      </c>
      <c r="M1960">
        <v>90</v>
      </c>
      <c r="N1960">
        <v>31</v>
      </c>
      <c r="O1960">
        <v>91</v>
      </c>
    </row>
    <row r="1961" spans="1:15" ht="16.5" customHeight="1" x14ac:dyDescent="0.3">
      <c r="A1961" t="s">
        <v>6505</v>
      </c>
      <c r="B1961" t="s">
        <v>4176</v>
      </c>
      <c r="C1961" t="s">
        <v>1879</v>
      </c>
      <c r="D1961" t="s">
        <v>7115</v>
      </c>
      <c r="E1961" t="s">
        <v>7058</v>
      </c>
      <c r="F1961">
        <v>47190</v>
      </c>
      <c r="G1961">
        <v>128.321225416</v>
      </c>
      <c r="H1961">
        <v>36.124821181000002</v>
      </c>
      <c r="I1961" t="s">
        <v>7153</v>
      </c>
      <c r="J1961">
        <v>23</v>
      </c>
      <c r="K1961">
        <v>80</v>
      </c>
      <c r="L1961">
        <v>33</v>
      </c>
      <c r="M1961">
        <v>81</v>
      </c>
      <c r="N1961">
        <v>40</v>
      </c>
      <c r="O1961">
        <v>76</v>
      </c>
    </row>
    <row r="1962" spans="1:15" ht="16.5" customHeight="1" x14ac:dyDescent="0.3">
      <c r="A1962" t="s">
        <v>6506</v>
      </c>
      <c r="B1962" t="s">
        <v>4177</v>
      </c>
      <c r="C1962" t="s">
        <v>1880</v>
      </c>
      <c r="D1962" t="s">
        <v>7115</v>
      </c>
      <c r="E1962" t="s">
        <v>7063</v>
      </c>
      <c r="F1962">
        <v>47920</v>
      </c>
      <c r="G1962">
        <v>128.73447528899999</v>
      </c>
      <c r="H1962">
        <v>36.886826976000002</v>
      </c>
      <c r="I1962" t="s">
        <v>7156</v>
      </c>
      <c r="J1962">
        <v>9</v>
      </c>
      <c r="K1962">
        <v>35</v>
      </c>
      <c r="L1962">
        <v>9</v>
      </c>
      <c r="M1962">
        <v>31</v>
      </c>
      <c r="N1962">
        <v>17</v>
      </c>
      <c r="O1962">
        <v>29</v>
      </c>
    </row>
    <row r="1963" spans="1:15" ht="16.5" customHeight="1" x14ac:dyDescent="0.3">
      <c r="A1963" t="s">
        <v>6507</v>
      </c>
      <c r="B1963" t="s">
        <v>4178</v>
      </c>
      <c r="C1963" t="s">
        <v>1881</v>
      </c>
      <c r="D1963" t="s">
        <v>7115</v>
      </c>
      <c r="E1963" t="s">
        <v>7064</v>
      </c>
      <c r="F1963">
        <v>47290</v>
      </c>
      <c r="G1963">
        <v>128.73910795</v>
      </c>
      <c r="H1963">
        <v>35.810546266999999</v>
      </c>
      <c r="I1963" t="s">
        <v>7153</v>
      </c>
      <c r="J1963">
        <v>49</v>
      </c>
      <c r="K1963">
        <v>20</v>
      </c>
      <c r="L1963">
        <v>50</v>
      </c>
      <c r="M1963">
        <v>26</v>
      </c>
      <c r="N1963">
        <v>50</v>
      </c>
      <c r="O1963">
        <v>19</v>
      </c>
    </row>
    <row r="1964" spans="1:15" ht="16.5" customHeight="1" x14ac:dyDescent="0.3">
      <c r="A1964" t="s">
        <v>6508</v>
      </c>
      <c r="B1964" t="s">
        <v>4179</v>
      </c>
      <c r="C1964" t="s">
        <v>1882</v>
      </c>
      <c r="D1964" t="s">
        <v>7115</v>
      </c>
      <c r="E1964" t="s">
        <v>7064</v>
      </c>
      <c r="F1964">
        <v>47290</v>
      </c>
      <c r="G1964">
        <v>128.74774445700001</v>
      </c>
      <c r="H1964">
        <v>35.825302829000002</v>
      </c>
      <c r="I1964" t="s">
        <v>7155</v>
      </c>
      <c r="J1964">
        <v>252</v>
      </c>
      <c r="K1964">
        <v>0</v>
      </c>
      <c r="L1964">
        <v>247</v>
      </c>
      <c r="M1964">
        <v>0</v>
      </c>
      <c r="N1964">
        <v>250</v>
      </c>
      <c r="O1964">
        <v>0</v>
      </c>
    </row>
    <row r="1965" spans="1:15" ht="16.5" customHeight="1" x14ac:dyDescent="0.3">
      <c r="A1965" t="s">
        <v>6509</v>
      </c>
      <c r="B1965" t="s">
        <v>4180</v>
      </c>
      <c r="C1965" t="s">
        <v>1883</v>
      </c>
      <c r="D1965" t="s">
        <v>7115</v>
      </c>
      <c r="E1965" t="s">
        <v>7064</v>
      </c>
      <c r="F1965">
        <v>47290</v>
      </c>
      <c r="G1965">
        <v>128.72973937399999</v>
      </c>
      <c r="H1965">
        <v>35.816828049000001</v>
      </c>
      <c r="I1965" t="s">
        <v>7154</v>
      </c>
      <c r="J1965">
        <v>0</v>
      </c>
      <c r="K1965">
        <v>309</v>
      </c>
      <c r="L1965">
        <v>0</v>
      </c>
      <c r="M1965">
        <v>305</v>
      </c>
      <c r="N1965">
        <v>0</v>
      </c>
      <c r="O1965">
        <v>311</v>
      </c>
    </row>
    <row r="1966" spans="1:15" ht="16.5" customHeight="1" x14ac:dyDescent="0.3">
      <c r="A1966" t="s">
        <v>6510</v>
      </c>
      <c r="B1966" t="s">
        <v>4181</v>
      </c>
      <c r="C1966" t="s">
        <v>1884</v>
      </c>
      <c r="D1966" t="s">
        <v>7115</v>
      </c>
      <c r="E1966" t="s">
        <v>7064</v>
      </c>
      <c r="F1966">
        <v>47290</v>
      </c>
      <c r="G1966">
        <v>128.827849859</v>
      </c>
      <c r="H1966">
        <v>35.815977332999999</v>
      </c>
      <c r="I1966" t="s">
        <v>7156</v>
      </c>
      <c r="J1966">
        <v>0</v>
      </c>
      <c r="K1966">
        <v>96</v>
      </c>
      <c r="L1966">
        <v>0</v>
      </c>
      <c r="M1966">
        <v>121</v>
      </c>
      <c r="N1966">
        <v>0</v>
      </c>
      <c r="O1966">
        <v>118</v>
      </c>
    </row>
    <row r="1967" spans="1:15" ht="16.5" customHeight="1" x14ac:dyDescent="0.3">
      <c r="A1967" t="s">
        <v>6511</v>
      </c>
      <c r="B1967" t="s">
        <v>4182</v>
      </c>
      <c r="C1967" t="s">
        <v>1885</v>
      </c>
      <c r="D1967" t="s">
        <v>7115</v>
      </c>
      <c r="E1967" t="s">
        <v>7064</v>
      </c>
      <c r="F1967">
        <v>47290</v>
      </c>
      <c r="G1967">
        <v>128.81925193500001</v>
      </c>
      <c r="H1967">
        <v>35.816273705999997</v>
      </c>
      <c r="I1967" t="s">
        <v>7156</v>
      </c>
      <c r="J1967">
        <v>86</v>
      </c>
      <c r="K1967">
        <v>0</v>
      </c>
      <c r="L1967">
        <v>112</v>
      </c>
      <c r="M1967">
        <v>0</v>
      </c>
      <c r="N1967">
        <v>142</v>
      </c>
      <c r="O1967">
        <v>0</v>
      </c>
    </row>
    <row r="1968" spans="1:15" ht="16.5" customHeight="1" x14ac:dyDescent="0.3">
      <c r="A1968" t="s">
        <v>6512</v>
      </c>
      <c r="B1968" t="s">
        <v>3148</v>
      </c>
      <c r="C1968" t="s">
        <v>1886</v>
      </c>
      <c r="D1968" t="s">
        <v>7115</v>
      </c>
      <c r="E1968" t="s">
        <v>7065</v>
      </c>
      <c r="F1968">
        <v>47170</v>
      </c>
      <c r="G1968">
        <v>128.72043039499999</v>
      </c>
      <c r="H1968">
        <v>36.568518066000003</v>
      </c>
      <c r="I1968" t="s">
        <v>7154</v>
      </c>
      <c r="J1968">
        <v>135</v>
      </c>
      <c r="K1968">
        <v>0</v>
      </c>
      <c r="L1968">
        <v>128</v>
      </c>
      <c r="M1968">
        <v>0</v>
      </c>
      <c r="N1968">
        <v>124</v>
      </c>
      <c r="O1968">
        <v>0</v>
      </c>
    </row>
    <row r="1969" spans="1:15" ht="16.5" customHeight="1" x14ac:dyDescent="0.3">
      <c r="A1969" t="s">
        <v>6513</v>
      </c>
      <c r="B1969" t="s">
        <v>4183</v>
      </c>
      <c r="C1969" t="s">
        <v>1887</v>
      </c>
      <c r="D1969" t="s">
        <v>7115</v>
      </c>
      <c r="E1969" t="s">
        <v>7065</v>
      </c>
      <c r="F1969">
        <v>47170</v>
      </c>
      <c r="G1969">
        <v>128.683386461</v>
      </c>
      <c r="H1969">
        <v>36.576515516000001</v>
      </c>
      <c r="I1969" t="s">
        <v>7154</v>
      </c>
      <c r="J1969">
        <v>0</v>
      </c>
      <c r="K1969">
        <v>111</v>
      </c>
      <c r="L1969">
        <v>0</v>
      </c>
      <c r="M1969">
        <v>111</v>
      </c>
      <c r="N1969">
        <v>0</v>
      </c>
      <c r="O1969">
        <v>108</v>
      </c>
    </row>
    <row r="1970" spans="1:15" ht="16.5" customHeight="1" x14ac:dyDescent="0.3">
      <c r="A1970" t="s">
        <v>6514</v>
      </c>
      <c r="B1970" t="s">
        <v>2559</v>
      </c>
      <c r="C1970" t="s">
        <v>1888</v>
      </c>
      <c r="D1970" t="s">
        <v>7115</v>
      </c>
      <c r="E1970" t="s">
        <v>7065</v>
      </c>
      <c r="F1970">
        <v>47170</v>
      </c>
      <c r="G1970">
        <v>128.73783886199999</v>
      </c>
      <c r="H1970">
        <v>36.575666933000001</v>
      </c>
      <c r="I1970" t="s">
        <v>7154</v>
      </c>
      <c r="J1970">
        <v>72</v>
      </c>
      <c r="K1970">
        <v>0</v>
      </c>
      <c r="L1970">
        <v>127</v>
      </c>
      <c r="M1970">
        <v>0</v>
      </c>
      <c r="N1970">
        <v>127</v>
      </c>
      <c r="O1970">
        <v>0</v>
      </c>
    </row>
    <row r="1971" spans="1:15" ht="16.5" customHeight="1" x14ac:dyDescent="0.3">
      <c r="A1971" t="s">
        <v>6515</v>
      </c>
      <c r="B1971" t="s">
        <v>4184</v>
      </c>
      <c r="C1971" t="s">
        <v>1889</v>
      </c>
      <c r="D1971" t="s">
        <v>7115</v>
      </c>
      <c r="E1971" t="s">
        <v>7061</v>
      </c>
      <c r="F1971">
        <v>47130</v>
      </c>
      <c r="G1971">
        <v>129.226672974</v>
      </c>
      <c r="H1971">
        <v>35.843168714999997</v>
      </c>
      <c r="I1971" t="s">
        <v>7154</v>
      </c>
      <c r="J1971">
        <v>206</v>
      </c>
      <c r="K1971">
        <v>0</v>
      </c>
      <c r="L1971">
        <v>197</v>
      </c>
      <c r="M1971">
        <v>0</v>
      </c>
      <c r="N1971">
        <v>198</v>
      </c>
      <c r="O1971">
        <v>0</v>
      </c>
    </row>
    <row r="1972" spans="1:15" ht="16.5" customHeight="1" x14ac:dyDescent="0.3">
      <c r="A1972" t="s">
        <v>6516</v>
      </c>
      <c r="B1972" t="s">
        <v>4185</v>
      </c>
      <c r="C1972" t="s">
        <v>1890</v>
      </c>
      <c r="D1972" t="s">
        <v>7115</v>
      </c>
      <c r="E1972" t="s">
        <v>7061</v>
      </c>
      <c r="F1972">
        <v>47130</v>
      </c>
      <c r="G1972">
        <v>129.20671520799999</v>
      </c>
      <c r="H1972">
        <v>35.836576577999999</v>
      </c>
      <c r="I1972" t="s">
        <v>7156</v>
      </c>
      <c r="J1972">
        <v>94</v>
      </c>
      <c r="K1972">
        <v>18</v>
      </c>
      <c r="L1972">
        <v>81</v>
      </c>
      <c r="M1972">
        <v>19</v>
      </c>
      <c r="N1972">
        <v>69</v>
      </c>
      <c r="O1972">
        <v>10</v>
      </c>
    </row>
    <row r="1973" spans="1:15" ht="16.5" customHeight="1" x14ac:dyDescent="0.3">
      <c r="A1973" t="s">
        <v>6517</v>
      </c>
      <c r="B1973" t="s">
        <v>4186</v>
      </c>
      <c r="C1973" t="s">
        <v>1891</v>
      </c>
      <c r="D1973" t="s">
        <v>7115</v>
      </c>
      <c r="E1973" t="s">
        <v>7061</v>
      </c>
      <c r="F1973">
        <v>47130</v>
      </c>
      <c r="G1973">
        <v>129.16330030899999</v>
      </c>
      <c r="H1973">
        <v>35.900027471000001</v>
      </c>
      <c r="I1973" t="s">
        <v>7156</v>
      </c>
      <c r="J1973">
        <v>8</v>
      </c>
      <c r="K1973">
        <v>32</v>
      </c>
      <c r="L1973">
        <v>18</v>
      </c>
      <c r="M1973">
        <v>28</v>
      </c>
      <c r="N1973">
        <v>13</v>
      </c>
      <c r="O1973">
        <v>29</v>
      </c>
    </row>
    <row r="1974" spans="1:15" ht="16.5" customHeight="1" x14ac:dyDescent="0.3">
      <c r="A1974" t="s">
        <v>6518</v>
      </c>
      <c r="B1974" t="s">
        <v>4187</v>
      </c>
      <c r="C1974" t="s">
        <v>1892</v>
      </c>
      <c r="D1974" t="s">
        <v>7115</v>
      </c>
      <c r="E1974" t="s">
        <v>7061</v>
      </c>
      <c r="F1974">
        <v>47130</v>
      </c>
      <c r="G1974">
        <v>129.20572422999999</v>
      </c>
      <c r="H1974">
        <v>35.857724419</v>
      </c>
      <c r="I1974" t="s">
        <v>7154</v>
      </c>
      <c r="J1974">
        <v>0</v>
      </c>
      <c r="K1974">
        <v>190</v>
      </c>
      <c r="L1974">
        <v>0</v>
      </c>
      <c r="M1974">
        <v>186</v>
      </c>
      <c r="N1974">
        <v>0</v>
      </c>
      <c r="O1974">
        <v>197</v>
      </c>
    </row>
    <row r="1975" spans="1:15" ht="16.5" customHeight="1" x14ac:dyDescent="0.3">
      <c r="A1975" t="s">
        <v>6519</v>
      </c>
      <c r="B1975" t="s">
        <v>4188</v>
      </c>
      <c r="C1975" t="s">
        <v>1893</v>
      </c>
      <c r="D1975" t="s">
        <v>7115</v>
      </c>
      <c r="E1975" t="s">
        <v>7061</v>
      </c>
      <c r="F1975">
        <v>47130</v>
      </c>
      <c r="G1975">
        <v>129.290986199</v>
      </c>
      <c r="H1975">
        <v>35.773363248000003</v>
      </c>
      <c r="I1975" t="s">
        <v>7156</v>
      </c>
      <c r="J1975">
        <v>0</v>
      </c>
      <c r="K1975">
        <v>168</v>
      </c>
      <c r="L1975">
        <v>0</v>
      </c>
      <c r="M1975">
        <v>175</v>
      </c>
      <c r="N1975">
        <v>0</v>
      </c>
      <c r="O1975">
        <v>180</v>
      </c>
    </row>
    <row r="1976" spans="1:15" ht="16.5" customHeight="1" x14ac:dyDescent="0.3">
      <c r="A1976" t="s">
        <v>6520</v>
      </c>
      <c r="B1976" t="s">
        <v>4189</v>
      </c>
      <c r="C1976" t="s">
        <v>1894</v>
      </c>
      <c r="D1976" t="s">
        <v>7115</v>
      </c>
      <c r="E1976" t="s">
        <v>7061</v>
      </c>
      <c r="F1976">
        <v>47130</v>
      </c>
      <c r="G1976">
        <v>129.176204576</v>
      </c>
      <c r="H1976">
        <v>35.841833412</v>
      </c>
      <c r="I1976" t="s">
        <v>7156</v>
      </c>
      <c r="J1976">
        <v>175</v>
      </c>
      <c r="K1976">
        <v>0</v>
      </c>
      <c r="L1976">
        <v>183</v>
      </c>
      <c r="M1976">
        <v>0</v>
      </c>
      <c r="N1976">
        <v>163</v>
      </c>
      <c r="O1976">
        <v>0</v>
      </c>
    </row>
    <row r="1977" spans="1:15" ht="16.5" customHeight="1" x14ac:dyDescent="0.3">
      <c r="A1977" t="s">
        <v>6521</v>
      </c>
      <c r="B1977" t="s">
        <v>4190</v>
      </c>
      <c r="C1977" t="s">
        <v>1895</v>
      </c>
      <c r="D1977" t="s">
        <v>7115</v>
      </c>
      <c r="E1977" t="s">
        <v>7061</v>
      </c>
      <c r="F1977">
        <v>47130</v>
      </c>
      <c r="G1977">
        <v>129.38774831000001</v>
      </c>
      <c r="H1977">
        <v>35.794331122999999</v>
      </c>
      <c r="I1977" t="s">
        <v>7156</v>
      </c>
      <c r="J1977">
        <v>23</v>
      </c>
      <c r="K1977">
        <v>6</v>
      </c>
      <c r="L1977">
        <v>19</v>
      </c>
      <c r="M1977">
        <v>4</v>
      </c>
      <c r="N1977">
        <v>11</v>
      </c>
      <c r="O1977">
        <v>10</v>
      </c>
    </row>
    <row r="1978" spans="1:15" ht="16.5" customHeight="1" x14ac:dyDescent="0.3">
      <c r="A1978" t="s">
        <v>6522</v>
      </c>
      <c r="B1978" t="s">
        <v>4191</v>
      </c>
      <c r="C1978" t="s">
        <v>1896</v>
      </c>
      <c r="D1978" t="s">
        <v>7115</v>
      </c>
      <c r="E1978" t="s">
        <v>7061</v>
      </c>
      <c r="F1978">
        <v>47130</v>
      </c>
      <c r="G1978">
        <v>129.20874602000001</v>
      </c>
      <c r="H1978">
        <v>35.866327073999997</v>
      </c>
      <c r="I1978" t="s">
        <v>7154</v>
      </c>
      <c r="J1978">
        <v>102</v>
      </c>
      <c r="K1978">
        <v>0</v>
      </c>
      <c r="L1978">
        <v>106</v>
      </c>
      <c r="M1978">
        <v>0</v>
      </c>
      <c r="N1978">
        <v>109</v>
      </c>
      <c r="O1978">
        <v>0</v>
      </c>
    </row>
    <row r="1979" spans="1:15" ht="16.5" customHeight="1" x14ac:dyDescent="0.3">
      <c r="A1979" t="s">
        <v>6523</v>
      </c>
      <c r="B1979" s="3" t="s">
        <v>4192</v>
      </c>
      <c r="C1979" s="2" t="s">
        <v>4193</v>
      </c>
      <c r="D1979" t="s">
        <v>7115</v>
      </c>
      <c r="E1979" t="s">
        <v>7066</v>
      </c>
      <c r="F1979">
        <v>47830</v>
      </c>
      <c r="G1979">
        <v>128.270051</v>
      </c>
      <c r="H1979">
        <v>35.735312999999998</v>
      </c>
      <c r="I1979" t="s">
        <v>7156</v>
      </c>
      <c r="J1979">
        <v>20</v>
      </c>
      <c r="K1979">
        <v>12</v>
      </c>
      <c r="L1979">
        <v>25</v>
      </c>
      <c r="M1979">
        <v>8</v>
      </c>
      <c r="N1979">
        <v>20</v>
      </c>
      <c r="O1979">
        <v>20</v>
      </c>
    </row>
    <row r="1980" spans="1:15" ht="16.5" customHeight="1" x14ac:dyDescent="0.3">
      <c r="A1980" t="s">
        <v>6524</v>
      </c>
      <c r="B1980" t="s">
        <v>4194</v>
      </c>
      <c r="C1980" t="s">
        <v>1897</v>
      </c>
      <c r="D1980" t="s">
        <v>7115</v>
      </c>
      <c r="E1980" t="s">
        <v>7144</v>
      </c>
      <c r="F1980">
        <v>47111</v>
      </c>
      <c r="G1980">
        <v>129.56536842</v>
      </c>
      <c r="H1980">
        <v>35.990939136999998</v>
      </c>
      <c r="I1980" t="s">
        <v>7156</v>
      </c>
      <c r="J1980">
        <v>13</v>
      </c>
      <c r="K1980">
        <v>23</v>
      </c>
      <c r="L1980">
        <v>18</v>
      </c>
      <c r="M1980">
        <v>15</v>
      </c>
      <c r="N1980">
        <v>13</v>
      </c>
      <c r="O1980">
        <v>15</v>
      </c>
    </row>
    <row r="1981" spans="1:15" ht="16.5" customHeight="1" x14ac:dyDescent="0.3">
      <c r="A1981" t="s">
        <v>6525</v>
      </c>
      <c r="B1981" t="s">
        <v>4195</v>
      </c>
      <c r="C1981" t="s">
        <v>1898</v>
      </c>
      <c r="D1981" t="s">
        <v>7115</v>
      </c>
      <c r="E1981" t="s">
        <v>7058</v>
      </c>
      <c r="F1981">
        <v>47190</v>
      </c>
      <c r="G1981">
        <v>128.33422090600001</v>
      </c>
      <c r="H1981">
        <v>36.137405377999997</v>
      </c>
      <c r="I1981" t="s">
        <v>7154</v>
      </c>
      <c r="J1981">
        <v>236</v>
      </c>
      <c r="K1981">
        <v>0</v>
      </c>
      <c r="L1981">
        <v>258</v>
      </c>
      <c r="M1981">
        <v>0</v>
      </c>
      <c r="N1981">
        <v>272</v>
      </c>
      <c r="O1981">
        <v>0</v>
      </c>
    </row>
    <row r="1982" spans="1:15" ht="16.5" customHeight="1" x14ac:dyDescent="0.3">
      <c r="A1982" t="s">
        <v>6526</v>
      </c>
      <c r="B1982" t="s">
        <v>4196</v>
      </c>
      <c r="C1982" t="s">
        <v>1899</v>
      </c>
      <c r="D1982" t="s">
        <v>7115</v>
      </c>
      <c r="E1982" t="s">
        <v>7058</v>
      </c>
      <c r="F1982">
        <v>47190</v>
      </c>
      <c r="G1982">
        <v>128.331691455</v>
      </c>
      <c r="H1982">
        <v>36.144447823</v>
      </c>
      <c r="I1982" t="s">
        <v>7154</v>
      </c>
      <c r="J1982">
        <v>0</v>
      </c>
      <c r="K1982">
        <v>237</v>
      </c>
      <c r="L1982">
        <v>0</v>
      </c>
      <c r="M1982">
        <v>254</v>
      </c>
      <c r="N1982">
        <v>0</v>
      </c>
      <c r="O1982">
        <v>270</v>
      </c>
    </row>
    <row r="1983" spans="1:15" ht="16.5" customHeight="1" x14ac:dyDescent="0.3">
      <c r="A1983" t="s">
        <v>6527</v>
      </c>
      <c r="B1983" t="s">
        <v>4197</v>
      </c>
      <c r="C1983" t="s">
        <v>1900</v>
      </c>
      <c r="D1983" t="s">
        <v>7115</v>
      </c>
      <c r="E1983" t="s">
        <v>7058</v>
      </c>
      <c r="F1983">
        <v>47190</v>
      </c>
      <c r="G1983">
        <v>128.43425913499999</v>
      </c>
      <c r="H1983">
        <v>36.118594354000003</v>
      </c>
      <c r="I1983" t="s">
        <v>7156</v>
      </c>
      <c r="J1983">
        <v>37</v>
      </c>
      <c r="K1983">
        <v>31</v>
      </c>
      <c r="L1983">
        <v>47</v>
      </c>
      <c r="M1983">
        <v>34</v>
      </c>
      <c r="N1983">
        <v>62</v>
      </c>
      <c r="O1983">
        <v>60</v>
      </c>
    </row>
    <row r="1984" spans="1:15" ht="16.5" customHeight="1" x14ac:dyDescent="0.3">
      <c r="A1984" t="s">
        <v>6528</v>
      </c>
      <c r="B1984" t="s">
        <v>4198</v>
      </c>
      <c r="C1984" t="s">
        <v>1901</v>
      </c>
      <c r="D1984" t="s">
        <v>7115</v>
      </c>
      <c r="E1984" t="s">
        <v>7058</v>
      </c>
      <c r="F1984">
        <v>47190</v>
      </c>
      <c r="G1984">
        <v>128.34110259400001</v>
      </c>
      <c r="H1984">
        <v>36.106803378000002</v>
      </c>
      <c r="I1984" t="s">
        <v>7156</v>
      </c>
      <c r="J1984">
        <v>0</v>
      </c>
      <c r="K1984">
        <v>82</v>
      </c>
      <c r="L1984">
        <v>0</v>
      </c>
      <c r="M1984">
        <v>124</v>
      </c>
      <c r="N1984">
        <v>0</v>
      </c>
      <c r="O1984">
        <v>166</v>
      </c>
    </row>
    <row r="1985" spans="1:15" ht="16.5" customHeight="1" x14ac:dyDescent="0.3">
      <c r="A1985" t="s">
        <v>6529</v>
      </c>
      <c r="B1985" t="s">
        <v>4199</v>
      </c>
      <c r="C1985" t="s">
        <v>1902</v>
      </c>
      <c r="D1985" t="s">
        <v>7115</v>
      </c>
      <c r="E1985" t="s">
        <v>7067</v>
      </c>
      <c r="F1985">
        <v>47720</v>
      </c>
      <c r="G1985">
        <v>128.57117405100001</v>
      </c>
      <c r="H1985">
        <v>36.245754116999997</v>
      </c>
      <c r="I1985" t="s">
        <v>7154</v>
      </c>
      <c r="J1985">
        <v>38</v>
      </c>
      <c r="K1985">
        <v>46</v>
      </c>
      <c r="L1985">
        <v>43</v>
      </c>
      <c r="M1985">
        <v>45</v>
      </c>
      <c r="N1985">
        <v>53</v>
      </c>
      <c r="O1985">
        <v>34</v>
      </c>
    </row>
    <row r="1986" spans="1:15" ht="16.5" customHeight="1" x14ac:dyDescent="0.3">
      <c r="A1986" t="s">
        <v>6530</v>
      </c>
      <c r="B1986" t="s">
        <v>4200</v>
      </c>
      <c r="C1986" t="s">
        <v>1903</v>
      </c>
      <c r="D1986" t="s">
        <v>7115</v>
      </c>
      <c r="E1986" t="s">
        <v>7061</v>
      </c>
      <c r="F1986">
        <v>47130</v>
      </c>
      <c r="G1986">
        <v>129.22752868200001</v>
      </c>
      <c r="H1986">
        <v>35.871890475000001</v>
      </c>
      <c r="I1986" t="s">
        <v>7154</v>
      </c>
      <c r="J1986">
        <v>0</v>
      </c>
      <c r="K1986">
        <v>176</v>
      </c>
      <c r="L1986">
        <v>0</v>
      </c>
      <c r="M1986">
        <v>142</v>
      </c>
      <c r="N1986">
        <v>0</v>
      </c>
      <c r="O1986">
        <v>171</v>
      </c>
    </row>
    <row r="1987" spans="1:15" ht="16.5" customHeight="1" x14ac:dyDescent="0.3">
      <c r="A1987" t="s">
        <v>6531</v>
      </c>
      <c r="B1987" t="s">
        <v>2608</v>
      </c>
      <c r="C1987" t="s">
        <v>1904</v>
      </c>
      <c r="D1987" t="s">
        <v>7115</v>
      </c>
      <c r="E1987" t="s">
        <v>7068</v>
      </c>
      <c r="F1987">
        <v>47730</v>
      </c>
      <c r="G1987">
        <v>128.689408923</v>
      </c>
      <c r="H1987">
        <v>36.254504203000003</v>
      </c>
      <c r="I1987" t="s">
        <v>7154</v>
      </c>
      <c r="J1987">
        <v>10</v>
      </c>
      <c r="K1987">
        <v>4</v>
      </c>
      <c r="L1987">
        <v>5</v>
      </c>
      <c r="M1987">
        <v>9</v>
      </c>
      <c r="N1987">
        <v>9</v>
      </c>
      <c r="O1987">
        <v>5</v>
      </c>
    </row>
    <row r="1988" spans="1:15" ht="16.5" customHeight="1" x14ac:dyDescent="0.3">
      <c r="A1988" t="s">
        <v>6532</v>
      </c>
      <c r="B1988" t="s">
        <v>4201</v>
      </c>
      <c r="C1988" t="s">
        <v>1905</v>
      </c>
      <c r="D1988" t="s">
        <v>7115</v>
      </c>
      <c r="E1988" t="s">
        <v>7058</v>
      </c>
      <c r="F1988">
        <v>47190</v>
      </c>
      <c r="G1988">
        <v>128.35582486499999</v>
      </c>
      <c r="H1988">
        <v>36.108030292999999</v>
      </c>
      <c r="I1988" t="s">
        <v>7154</v>
      </c>
      <c r="J1988">
        <v>118</v>
      </c>
      <c r="K1988">
        <v>120</v>
      </c>
      <c r="L1988">
        <v>109</v>
      </c>
      <c r="M1988">
        <v>103</v>
      </c>
      <c r="N1988">
        <v>165</v>
      </c>
      <c r="O1988">
        <v>101</v>
      </c>
    </row>
    <row r="1989" spans="1:15" ht="16.5" customHeight="1" x14ac:dyDescent="0.3">
      <c r="A1989" t="s">
        <v>6533</v>
      </c>
      <c r="B1989" t="s">
        <v>4202</v>
      </c>
      <c r="C1989" t="s">
        <v>1906</v>
      </c>
      <c r="D1989" t="s">
        <v>7115</v>
      </c>
      <c r="E1989" t="s">
        <v>7058</v>
      </c>
      <c r="F1989">
        <v>47190</v>
      </c>
      <c r="G1989">
        <v>128.367023918</v>
      </c>
      <c r="H1989">
        <v>36.118638838000003</v>
      </c>
      <c r="I1989" t="s">
        <v>7153</v>
      </c>
      <c r="J1989">
        <v>202</v>
      </c>
      <c r="K1989">
        <v>0</v>
      </c>
      <c r="L1989">
        <v>198</v>
      </c>
      <c r="M1989">
        <v>0</v>
      </c>
      <c r="N1989">
        <v>191</v>
      </c>
      <c r="O1989">
        <v>0</v>
      </c>
    </row>
    <row r="1990" spans="1:15" ht="16.5" customHeight="1" x14ac:dyDescent="0.3">
      <c r="A1990" t="s">
        <v>6534</v>
      </c>
      <c r="B1990" t="s">
        <v>4203</v>
      </c>
      <c r="C1990" t="s">
        <v>1907</v>
      </c>
      <c r="D1990" t="s">
        <v>7115</v>
      </c>
      <c r="E1990" t="s">
        <v>7058</v>
      </c>
      <c r="F1990">
        <v>47190</v>
      </c>
      <c r="G1990">
        <v>128.34638335099999</v>
      </c>
      <c r="H1990">
        <v>36.141157896999999</v>
      </c>
      <c r="I1990" t="s">
        <v>7154</v>
      </c>
      <c r="J1990">
        <v>0</v>
      </c>
      <c r="K1990">
        <v>233</v>
      </c>
      <c r="L1990">
        <v>0</v>
      </c>
      <c r="M1990">
        <v>244</v>
      </c>
      <c r="N1990">
        <v>0</v>
      </c>
      <c r="O1990">
        <v>270</v>
      </c>
    </row>
    <row r="1991" spans="1:15" ht="16.5" customHeight="1" x14ac:dyDescent="0.3">
      <c r="A1991" t="s">
        <v>6535</v>
      </c>
      <c r="B1991" t="s">
        <v>2307</v>
      </c>
      <c r="C1991" t="s">
        <v>1908</v>
      </c>
      <c r="D1991" t="s">
        <v>7115</v>
      </c>
      <c r="E1991" t="s">
        <v>7069</v>
      </c>
      <c r="F1991">
        <v>47820</v>
      </c>
      <c r="G1991">
        <v>128.89564372500001</v>
      </c>
      <c r="H1991">
        <v>35.687947285</v>
      </c>
      <c r="I1991" t="s">
        <v>7154</v>
      </c>
      <c r="J1991">
        <v>0</v>
      </c>
      <c r="K1991">
        <v>0</v>
      </c>
      <c r="L1991">
        <v>9</v>
      </c>
      <c r="M1991">
        <v>6</v>
      </c>
      <c r="N1991">
        <v>15</v>
      </c>
      <c r="O1991">
        <v>2</v>
      </c>
    </row>
    <row r="1992" spans="1:15" ht="16.5" customHeight="1" x14ac:dyDescent="0.3">
      <c r="A1992" t="s">
        <v>6536</v>
      </c>
      <c r="B1992" t="s">
        <v>4204</v>
      </c>
      <c r="C1992" t="s">
        <v>1909</v>
      </c>
      <c r="D1992" t="s">
        <v>7115</v>
      </c>
      <c r="E1992" t="s">
        <v>7070</v>
      </c>
      <c r="F1992">
        <v>47230</v>
      </c>
      <c r="G1992">
        <v>128.87266269700001</v>
      </c>
      <c r="H1992">
        <v>35.932470655000003</v>
      </c>
      <c r="I1992" t="s">
        <v>7156</v>
      </c>
      <c r="J1992">
        <v>41</v>
      </c>
      <c r="K1992">
        <v>1</v>
      </c>
      <c r="L1992">
        <v>48</v>
      </c>
      <c r="M1992">
        <v>1</v>
      </c>
      <c r="N1992">
        <v>62</v>
      </c>
      <c r="O1992">
        <v>4</v>
      </c>
    </row>
    <row r="1993" spans="1:15" ht="16.5" customHeight="1" x14ac:dyDescent="0.3">
      <c r="A1993" t="s">
        <v>6537</v>
      </c>
      <c r="B1993" t="s">
        <v>4205</v>
      </c>
      <c r="C1993" t="s">
        <v>1910</v>
      </c>
      <c r="D1993" t="s">
        <v>7115</v>
      </c>
      <c r="E1993" t="s">
        <v>7070</v>
      </c>
      <c r="F1993">
        <v>47230</v>
      </c>
      <c r="G1993">
        <v>128.87812948999999</v>
      </c>
      <c r="H1993">
        <v>35.939969638000001</v>
      </c>
      <c r="I1993" t="s">
        <v>7154</v>
      </c>
      <c r="J1993">
        <v>2</v>
      </c>
      <c r="K1993">
        <v>12</v>
      </c>
      <c r="L1993">
        <v>7</v>
      </c>
      <c r="M1993">
        <v>6</v>
      </c>
      <c r="N1993">
        <v>15</v>
      </c>
      <c r="O1993">
        <v>5</v>
      </c>
    </row>
    <row r="1994" spans="1:15" ht="16.5" customHeight="1" x14ac:dyDescent="0.3">
      <c r="A1994" t="s">
        <v>6538</v>
      </c>
      <c r="B1994" t="s">
        <v>4206</v>
      </c>
      <c r="C1994" t="s">
        <v>1911</v>
      </c>
      <c r="D1994" t="s">
        <v>7115</v>
      </c>
      <c r="E1994" t="s">
        <v>7143</v>
      </c>
      <c r="F1994">
        <v>47113</v>
      </c>
      <c r="G1994">
        <v>129.19673169800001</v>
      </c>
      <c r="H1994">
        <v>36.077242235</v>
      </c>
      <c r="I1994" t="s">
        <v>7156</v>
      </c>
      <c r="J1994">
        <v>8</v>
      </c>
      <c r="K1994">
        <v>18</v>
      </c>
      <c r="L1994">
        <v>13</v>
      </c>
      <c r="M1994">
        <v>18</v>
      </c>
      <c r="N1994">
        <v>16</v>
      </c>
      <c r="O1994">
        <v>18</v>
      </c>
    </row>
    <row r="1995" spans="1:15" ht="16.5" customHeight="1" x14ac:dyDescent="0.3">
      <c r="A1995" t="s">
        <v>6539</v>
      </c>
      <c r="B1995" t="s">
        <v>4207</v>
      </c>
      <c r="C1995" t="s">
        <v>1912</v>
      </c>
      <c r="D1995" t="s">
        <v>7115</v>
      </c>
      <c r="E1995" t="s">
        <v>7065</v>
      </c>
      <c r="F1995">
        <v>47170</v>
      </c>
      <c r="G1995">
        <v>128.735100835</v>
      </c>
      <c r="H1995">
        <v>36.579359797000002</v>
      </c>
      <c r="I1995" t="s">
        <v>7154</v>
      </c>
      <c r="J1995">
        <v>0</v>
      </c>
      <c r="K1995">
        <v>132</v>
      </c>
      <c r="L1995">
        <v>0</v>
      </c>
      <c r="M1995">
        <v>130</v>
      </c>
      <c r="N1995">
        <v>0</v>
      </c>
      <c r="O1995">
        <v>131</v>
      </c>
    </row>
    <row r="1996" spans="1:15" ht="16.5" customHeight="1" x14ac:dyDescent="0.3">
      <c r="A1996" t="s">
        <v>6540</v>
      </c>
      <c r="B1996" t="s">
        <v>4208</v>
      </c>
      <c r="C1996" t="s">
        <v>1913</v>
      </c>
      <c r="D1996" t="s">
        <v>7115</v>
      </c>
      <c r="E1996" t="s">
        <v>7071</v>
      </c>
      <c r="F1996">
        <v>47150</v>
      </c>
      <c r="G1996">
        <v>128.09270072699999</v>
      </c>
      <c r="H1996">
        <v>36.122422804999999</v>
      </c>
      <c r="I1996" t="s">
        <v>7155</v>
      </c>
      <c r="J1996">
        <v>215</v>
      </c>
      <c r="K1996">
        <v>0</v>
      </c>
      <c r="L1996">
        <v>207</v>
      </c>
      <c r="M1996">
        <v>0</v>
      </c>
      <c r="N1996">
        <v>217</v>
      </c>
      <c r="O1996">
        <v>0</v>
      </c>
    </row>
    <row r="1997" spans="1:15" ht="16.5" customHeight="1" x14ac:dyDescent="0.3">
      <c r="A1997" t="s">
        <v>6541</v>
      </c>
      <c r="B1997" t="s">
        <v>4209</v>
      </c>
      <c r="C1997" t="s">
        <v>1914</v>
      </c>
      <c r="D1997" t="s">
        <v>7115</v>
      </c>
      <c r="E1997" t="s">
        <v>7071</v>
      </c>
      <c r="F1997">
        <v>47150</v>
      </c>
      <c r="G1997">
        <v>128.09993860700001</v>
      </c>
      <c r="H1997">
        <v>36.135864015000003</v>
      </c>
      <c r="I1997" t="s">
        <v>7156</v>
      </c>
      <c r="J1997">
        <v>64</v>
      </c>
      <c r="K1997">
        <v>13</v>
      </c>
      <c r="L1997">
        <v>98</v>
      </c>
      <c r="M1997">
        <v>22</v>
      </c>
      <c r="N1997">
        <v>92</v>
      </c>
      <c r="O1997">
        <v>28</v>
      </c>
    </row>
    <row r="1998" spans="1:15" ht="16.5" customHeight="1" x14ac:dyDescent="0.3">
      <c r="A1998" t="s">
        <v>6542</v>
      </c>
      <c r="B1998" t="s">
        <v>4210</v>
      </c>
      <c r="C1998" t="s">
        <v>1915</v>
      </c>
      <c r="D1998" t="s">
        <v>7115</v>
      </c>
      <c r="E1998" t="s">
        <v>7071</v>
      </c>
      <c r="F1998">
        <v>47150</v>
      </c>
      <c r="G1998">
        <v>128.121646892</v>
      </c>
      <c r="H1998">
        <v>36.127436269</v>
      </c>
      <c r="I1998" t="s">
        <v>7154</v>
      </c>
      <c r="J1998">
        <v>0</v>
      </c>
      <c r="K1998">
        <v>126</v>
      </c>
      <c r="L1998">
        <v>0</v>
      </c>
      <c r="M1998">
        <v>136</v>
      </c>
      <c r="N1998">
        <v>0</v>
      </c>
      <c r="O1998">
        <v>130</v>
      </c>
    </row>
    <row r="1999" spans="1:15" ht="16.5" customHeight="1" x14ac:dyDescent="0.3">
      <c r="A1999" t="s">
        <v>6543</v>
      </c>
      <c r="B1999" t="s">
        <v>4211</v>
      </c>
      <c r="C1999" t="s">
        <v>1916</v>
      </c>
      <c r="D1999" t="s">
        <v>7115</v>
      </c>
      <c r="E1999" t="s">
        <v>7071</v>
      </c>
      <c r="F1999">
        <v>47150</v>
      </c>
      <c r="G1999">
        <v>128.09679091300001</v>
      </c>
      <c r="H1999">
        <v>36.137951649999998</v>
      </c>
      <c r="I1999" t="s">
        <v>7153</v>
      </c>
      <c r="J1999">
        <v>16</v>
      </c>
      <c r="K1999">
        <v>49</v>
      </c>
      <c r="L1999">
        <v>25</v>
      </c>
      <c r="M1999">
        <v>35</v>
      </c>
      <c r="N1999">
        <v>30</v>
      </c>
      <c r="O1999">
        <v>70</v>
      </c>
    </row>
    <row r="2000" spans="1:15" ht="16.5" customHeight="1" x14ac:dyDescent="0.3">
      <c r="A2000" t="s">
        <v>6544</v>
      </c>
      <c r="B2000" t="s">
        <v>4212</v>
      </c>
      <c r="C2000" t="s">
        <v>1917</v>
      </c>
      <c r="D2000" t="s">
        <v>7115</v>
      </c>
      <c r="E2000" t="s">
        <v>7071</v>
      </c>
      <c r="F2000">
        <v>47150</v>
      </c>
      <c r="G2000">
        <v>128.10458102499999</v>
      </c>
      <c r="H2000">
        <v>36.086388665000001</v>
      </c>
      <c r="I2000" t="s">
        <v>7154</v>
      </c>
      <c r="J2000">
        <v>129</v>
      </c>
      <c r="K2000">
        <v>0</v>
      </c>
      <c r="L2000">
        <v>128</v>
      </c>
      <c r="M2000">
        <v>0</v>
      </c>
      <c r="N2000">
        <v>123</v>
      </c>
      <c r="O2000">
        <v>0</v>
      </c>
    </row>
    <row r="2001" spans="1:15" ht="16.5" customHeight="1" x14ac:dyDescent="0.3">
      <c r="A2001" t="s">
        <v>6545</v>
      </c>
      <c r="B2001" t="s">
        <v>4213</v>
      </c>
      <c r="C2001" t="s">
        <v>1918</v>
      </c>
      <c r="D2001" t="s">
        <v>7115</v>
      </c>
      <c r="E2001" t="s">
        <v>7066</v>
      </c>
      <c r="F2001">
        <v>47830</v>
      </c>
      <c r="G2001">
        <v>128.27143285599999</v>
      </c>
      <c r="H2001">
        <v>35.743957989999998</v>
      </c>
      <c r="I2001" t="s">
        <v>7154</v>
      </c>
      <c r="J2001">
        <v>58</v>
      </c>
      <c r="K2001">
        <v>43</v>
      </c>
      <c r="L2001">
        <v>62</v>
      </c>
      <c r="M2001">
        <v>41</v>
      </c>
      <c r="N2001">
        <v>58</v>
      </c>
      <c r="O2001">
        <v>43</v>
      </c>
    </row>
    <row r="2002" spans="1:15" ht="16.5" customHeight="1" x14ac:dyDescent="0.3">
      <c r="A2002" t="s">
        <v>6546</v>
      </c>
      <c r="B2002" t="s">
        <v>4214</v>
      </c>
      <c r="C2002" t="s">
        <v>1919</v>
      </c>
      <c r="D2002" t="s">
        <v>7115</v>
      </c>
      <c r="E2002" t="s">
        <v>7064</v>
      </c>
      <c r="F2002">
        <v>47290</v>
      </c>
      <c r="G2002">
        <v>128.817506038</v>
      </c>
      <c r="H2002">
        <v>35.918806676999999</v>
      </c>
      <c r="I2002" t="s">
        <v>7154</v>
      </c>
      <c r="J2002">
        <v>203</v>
      </c>
      <c r="K2002">
        <v>0</v>
      </c>
      <c r="L2002">
        <v>195</v>
      </c>
      <c r="M2002">
        <v>0</v>
      </c>
      <c r="N2002">
        <v>196</v>
      </c>
      <c r="O2002">
        <v>0</v>
      </c>
    </row>
    <row r="2003" spans="1:15" ht="16.5" customHeight="1" x14ac:dyDescent="0.3">
      <c r="A2003" t="s">
        <v>6547</v>
      </c>
      <c r="B2003" t="s">
        <v>2619</v>
      </c>
      <c r="C2003" t="s">
        <v>1920</v>
      </c>
      <c r="D2003" t="s">
        <v>7115</v>
      </c>
      <c r="E2003" t="s">
        <v>7143</v>
      </c>
      <c r="F2003">
        <v>47113</v>
      </c>
      <c r="G2003">
        <v>129.35761132900001</v>
      </c>
      <c r="H2003">
        <v>36.058184056000002</v>
      </c>
      <c r="I2003" t="s">
        <v>7154</v>
      </c>
      <c r="J2003">
        <v>190</v>
      </c>
      <c r="K2003">
        <v>0</v>
      </c>
      <c r="L2003">
        <v>195</v>
      </c>
      <c r="M2003">
        <v>0</v>
      </c>
      <c r="N2003">
        <v>199</v>
      </c>
      <c r="O2003">
        <v>0</v>
      </c>
    </row>
    <row r="2004" spans="1:15" ht="16.5" customHeight="1" x14ac:dyDescent="0.3">
      <c r="A2004" t="s">
        <v>6548</v>
      </c>
      <c r="B2004" t="s">
        <v>2315</v>
      </c>
      <c r="C2004" t="s">
        <v>1921</v>
      </c>
      <c r="D2004" t="s">
        <v>7115</v>
      </c>
      <c r="E2004" t="s">
        <v>7072</v>
      </c>
      <c r="F2004">
        <v>47210</v>
      </c>
      <c r="G2004">
        <v>128.632190237</v>
      </c>
      <c r="H2004">
        <v>36.808970451</v>
      </c>
      <c r="I2004" t="s">
        <v>7154</v>
      </c>
      <c r="J2004">
        <v>91</v>
      </c>
      <c r="K2004">
        <v>0</v>
      </c>
      <c r="L2004">
        <v>88</v>
      </c>
      <c r="M2004">
        <v>0</v>
      </c>
      <c r="N2004">
        <v>82</v>
      </c>
      <c r="O2004">
        <v>0</v>
      </c>
    </row>
    <row r="2005" spans="1:15" ht="16.5" customHeight="1" x14ac:dyDescent="0.3">
      <c r="A2005" t="s">
        <v>6549</v>
      </c>
      <c r="B2005" t="s">
        <v>4215</v>
      </c>
      <c r="C2005" t="s">
        <v>1922</v>
      </c>
      <c r="D2005" t="s">
        <v>7115</v>
      </c>
      <c r="E2005" t="s">
        <v>7060</v>
      </c>
      <c r="F2005">
        <v>47900</v>
      </c>
      <c r="G2005">
        <v>128.45524219399999</v>
      </c>
      <c r="H2005">
        <v>36.660552336999999</v>
      </c>
      <c r="I2005" t="s">
        <v>7154</v>
      </c>
      <c r="J2005">
        <v>68</v>
      </c>
      <c r="K2005">
        <v>0</v>
      </c>
      <c r="L2005">
        <v>77</v>
      </c>
      <c r="M2005">
        <v>0</v>
      </c>
      <c r="N2005">
        <v>66</v>
      </c>
      <c r="O2005">
        <v>0</v>
      </c>
    </row>
    <row r="2006" spans="1:15" ht="16.5" customHeight="1" x14ac:dyDescent="0.3">
      <c r="A2006" t="s">
        <v>6550</v>
      </c>
      <c r="B2006" t="s">
        <v>4216</v>
      </c>
      <c r="C2006" t="s">
        <v>1923</v>
      </c>
      <c r="D2006" t="s">
        <v>7115</v>
      </c>
      <c r="E2006" t="s">
        <v>7058</v>
      </c>
      <c r="F2006">
        <v>47190</v>
      </c>
      <c r="G2006">
        <v>128.331808043</v>
      </c>
      <c r="H2006">
        <v>36.300747665000003</v>
      </c>
      <c r="I2006" t="s">
        <v>7154</v>
      </c>
      <c r="J2006">
        <v>64</v>
      </c>
      <c r="K2006">
        <v>53</v>
      </c>
      <c r="L2006">
        <v>79</v>
      </c>
      <c r="M2006">
        <v>42</v>
      </c>
      <c r="N2006">
        <v>97</v>
      </c>
      <c r="O2006">
        <v>40</v>
      </c>
    </row>
    <row r="2007" spans="1:15" ht="16.5" customHeight="1" x14ac:dyDescent="0.3">
      <c r="A2007" t="s">
        <v>6551</v>
      </c>
      <c r="B2007" t="s">
        <v>2976</v>
      </c>
      <c r="C2007" t="s">
        <v>1924</v>
      </c>
      <c r="D2007" t="s">
        <v>7115</v>
      </c>
      <c r="E2007" t="s">
        <v>7073</v>
      </c>
      <c r="F2007">
        <v>47850</v>
      </c>
      <c r="G2007">
        <v>128.54822848399999</v>
      </c>
      <c r="H2007">
        <v>35.985097830000001</v>
      </c>
      <c r="I2007" t="s">
        <v>7154</v>
      </c>
      <c r="J2007">
        <v>13</v>
      </c>
      <c r="K2007">
        <v>5</v>
      </c>
      <c r="L2007">
        <v>12</v>
      </c>
      <c r="M2007">
        <v>8</v>
      </c>
      <c r="N2007">
        <v>7</v>
      </c>
      <c r="O2007">
        <v>10</v>
      </c>
    </row>
    <row r="2008" spans="1:15" ht="16.5" customHeight="1" x14ac:dyDescent="0.3">
      <c r="A2008" t="s">
        <v>6552</v>
      </c>
      <c r="B2008" t="s">
        <v>4217</v>
      </c>
      <c r="C2008" t="s">
        <v>1925</v>
      </c>
      <c r="D2008" t="s">
        <v>7115</v>
      </c>
      <c r="E2008" t="s">
        <v>7072</v>
      </c>
      <c r="F2008">
        <v>47210</v>
      </c>
      <c r="G2008">
        <v>128.64534721199999</v>
      </c>
      <c r="H2008">
        <v>36.819389303999998</v>
      </c>
      <c r="I2008" t="s">
        <v>7156</v>
      </c>
      <c r="J2008">
        <v>9</v>
      </c>
      <c r="K2008">
        <v>75</v>
      </c>
      <c r="L2008">
        <v>12</v>
      </c>
      <c r="M2008">
        <v>93</v>
      </c>
      <c r="N2008">
        <v>18</v>
      </c>
      <c r="O2008">
        <v>93</v>
      </c>
    </row>
    <row r="2009" spans="1:15" ht="16.5" customHeight="1" x14ac:dyDescent="0.3">
      <c r="A2009" t="s">
        <v>6553</v>
      </c>
      <c r="B2009" t="s">
        <v>4218</v>
      </c>
      <c r="C2009" t="s">
        <v>1926</v>
      </c>
      <c r="D2009" t="s">
        <v>7115</v>
      </c>
      <c r="E2009" t="s">
        <v>7143</v>
      </c>
      <c r="F2009">
        <v>47113</v>
      </c>
      <c r="G2009">
        <v>129.344199385</v>
      </c>
      <c r="H2009">
        <v>36.037763237999997</v>
      </c>
      <c r="I2009" t="s">
        <v>7154</v>
      </c>
      <c r="J2009">
        <v>191</v>
      </c>
      <c r="K2009">
        <v>0</v>
      </c>
      <c r="L2009">
        <v>196</v>
      </c>
      <c r="M2009">
        <v>0</v>
      </c>
      <c r="N2009">
        <v>201</v>
      </c>
      <c r="O2009">
        <v>0</v>
      </c>
    </row>
    <row r="2010" spans="1:15" ht="16.5" customHeight="1" x14ac:dyDescent="0.3">
      <c r="A2010" t="s">
        <v>6554</v>
      </c>
      <c r="B2010" t="s">
        <v>4219</v>
      </c>
      <c r="C2010" t="s">
        <v>1926</v>
      </c>
      <c r="D2010" t="s">
        <v>7115</v>
      </c>
      <c r="E2010" t="s">
        <v>7143</v>
      </c>
      <c r="F2010">
        <v>47113</v>
      </c>
      <c r="G2010">
        <v>129.34586724499999</v>
      </c>
      <c r="H2010">
        <v>36.038581909000001</v>
      </c>
      <c r="I2010" t="s">
        <v>7154</v>
      </c>
      <c r="J2010">
        <v>0</v>
      </c>
      <c r="K2010">
        <v>190</v>
      </c>
      <c r="L2010">
        <v>0</v>
      </c>
      <c r="M2010">
        <v>187</v>
      </c>
      <c r="N2010">
        <v>0</v>
      </c>
      <c r="O2010">
        <v>197</v>
      </c>
    </row>
    <row r="2011" spans="1:15" ht="16.5" customHeight="1" x14ac:dyDescent="0.3">
      <c r="A2011" t="s">
        <v>6555</v>
      </c>
      <c r="B2011" t="s">
        <v>4220</v>
      </c>
      <c r="C2011" t="s">
        <v>1927</v>
      </c>
      <c r="D2011" t="s">
        <v>7115</v>
      </c>
      <c r="E2011" t="s">
        <v>7074</v>
      </c>
      <c r="F2011">
        <v>47840</v>
      </c>
      <c r="G2011">
        <v>128.36459499599999</v>
      </c>
      <c r="H2011">
        <v>35.885539962999999</v>
      </c>
      <c r="I2011" t="s">
        <v>7156</v>
      </c>
      <c r="J2011">
        <v>34</v>
      </c>
      <c r="K2011">
        <v>28</v>
      </c>
      <c r="L2011">
        <v>43</v>
      </c>
      <c r="M2011">
        <v>18</v>
      </c>
      <c r="N2011">
        <v>45</v>
      </c>
      <c r="O2011">
        <v>21</v>
      </c>
    </row>
    <row r="2012" spans="1:15" ht="16.5" customHeight="1" x14ac:dyDescent="0.3">
      <c r="A2012" t="s">
        <v>6556</v>
      </c>
      <c r="B2012" t="s">
        <v>4221</v>
      </c>
      <c r="C2012" t="s">
        <v>1928</v>
      </c>
      <c r="D2012" t="s">
        <v>7115</v>
      </c>
      <c r="E2012" t="s">
        <v>7069</v>
      </c>
      <c r="F2012">
        <v>47820</v>
      </c>
      <c r="G2012">
        <v>128.73446506600001</v>
      </c>
      <c r="H2012">
        <v>35.648714570999999</v>
      </c>
      <c r="I2012" t="s">
        <v>7154</v>
      </c>
      <c r="J2012">
        <v>53</v>
      </c>
      <c r="K2012">
        <v>60</v>
      </c>
      <c r="L2012">
        <v>71</v>
      </c>
      <c r="M2012">
        <v>43</v>
      </c>
      <c r="N2012">
        <v>56</v>
      </c>
      <c r="O2012">
        <v>56</v>
      </c>
    </row>
    <row r="2013" spans="1:15" ht="16.5" customHeight="1" x14ac:dyDescent="0.3">
      <c r="A2013" t="s">
        <v>6557</v>
      </c>
      <c r="B2013" t="s">
        <v>4222</v>
      </c>
      <c r="C2013" t="s">
        <v>1929</v>
      </c>
      <c r="D2013" t="s">
        <v>7115</v>
      </c>
      <c r="E2013" t="s">
        <v>7061</v>
      </c>
      <c r="F2013">
        <v>47130</v>
      </c>
      <c r="G2013">
        <v>129.09743052300001</v>
      </c>
      <c r="H2013">
        <v>35.845199669000003</v>
      </c>
      <c r="I2013" t="s">
        <v>7154</v>
      </c>
      <c r="J2013">
        <v>16</v>
      </c>
      <c r="K2013">
        <v>4</v>
      </c>
      <c r="L2013">
        <v>16</v>
      </c>
      <c r="M2013">
        <v>4</v>
      </c>
      <c r="N2013">
        <v>11</v>
      </c>
      <c r="O2013">
        <v>1</v>
      </c>
    </row>
    <row r="2014" spans="1:15" ht="16.5" customHeight="1" x14ac:dyDescent="0.3">
      <c r="A2014" t="s">
        <v>6558</v>
      </c>
      <c r="B2014" t="s">
        <v>4223</v>
      </c>
      <c r="C2014" t="s">
        <v>1930</v>
      </c>
      <c r="D2014" t="s">
        <v>7115</v>
      </c>
      <c r="E2014" t="s">
        <v>7059</v>
      </c>
      <c r="F2014">
        <v>47280</v>
      </c>
      <c r="G2014">
        <v>128.20760076799999</v>
      </c>
      <c r="H2014">
        <v>36.594038998000002</v>
      </c>
      <c r="I2014" t="s">
        <v>7156</v>
      </c>
      <c r="J2014">
        <v>60</v>
      </c>
      <c r="K2014">
        <v>13</v>
      </c>
      <c r="L2014">
        <v>45</v>
      </c>
      <c r="M2014">
        <v>5</v>
      </c>
      <c r="N2014">
        <v>68</v>
      </c>
      <c r="O2014">
        <v>1</v>
      </c>
    </row>
    <row r="2015" spans="1:15" ht="16.5" customHeight="1" x14ac:dyDescent="0.3">
      <c r="A2015" t="s">
        <v>6559</v>
      </c>
      <c r="B2015" t="s">
        <v>4224</v>
      </c>
      <c r="C2015" t="s">
        <v>1931</v>
      </c>
      <c r="D2015" t="s">
        <v>7115</v>
      </c>
      <c r="E2015" t="s">
        <v>7059</v>
      </c>
      <c r="F2015">
        <v>47280</v>
      </c>
      <c r="G2015">
        <v>128.19396111500001</v>
      </c>
      <c r="H2015">
        <v>36.593242641000003</v>
      </c>
      <c r="I2015" t="s">
        <v>7154</v>
      </c>
      <c r="J2015">
        <v>0</v>
      </c>
      <c r="K2015">
        <v>122</v>
      </c>
      <c r="L2015">
        <v>0</v>
      </c>
      <c r="M2015">
        <v>120</v>
      </c>
      <c r="N2015">
        <v>0</v>
      </c>
      <c r="O2015">
        <v>122</v>
      </c>
    </row>
    <row r="2016" spans="1:15" ht="16.5" customHeight="1" x14ac:dyDescent="0.3">
      <c r="A2016" t="s">
        <v>6560</v>
      </c>
      <c r="B2016" t="s">
        <v>4225</v>
      </c>
      <c r="C2016" t="s">
        <v>1932</v>
      </c>
      <c r="D2016" t="s">
        <v>7115</v>
      </c>
      <c r="E2016" t="s">
        <v>7064</v>
      </c>
      <c r="F2016">
        <v>47290</v>
      </c>
      <c r="G2016">
        <v>128.74483891099999</v>
      </c>
      <c r="H2016">
        <v>35.805124778</v>
      </c>
      <c r="I2016" t="s">
        <v>7154</v>
      </c>
      <c r="J2016">
        <v>146</v>
      </c>
      <c r="K2016">
        <v>0</v>
      </c>
      <c r="L2016">
        <v>148</v>
      </c>
      <c r="M2016">
        <v>0</v>
      </c>
      <c r="N2016">
        <v>148</v>
      </c>
      <c r="O2016">
        <v>0</v>
      </c>
    </row>
    <row r="2017" spans="1:15" ht="16.5" customHeight="1" x14ac:dyDescent="0.3">
      <c r="A2017" t="s">
        <v>6561</v>
      </c>
      <c r="B2017" t="s">
        <v>4226</v>
      </c>
      <c r="C2017" t="s">
        <v>1933</v>
      </c>
      <c r="D2017" t="s">
        <v>7115</v>
      </c>
      <c r="E2017" t="s">
        <v>7059</v>
      </c>
      <c r="F2017">
        <v>47280</v>
      </c>
      <c r="G2017">
        <v>128.19914665900001</v>
      </c>
      <c r="H2017">
        <v>36.602718027000002</v>
      </c>
      <c r="I2017" t="s">
        <v>7154</v>
      </c>
      <c r="J2017">
        <v>122</v>
      </c>
      <c r="K2017">
        <v>0</v>
      </c>
      <c r="L2017">
        <v>113</v>
      </c>
      <c r="M2017">
        <v>0</v>
      </c>
      <c r="N2017">
        <v>132</v>
      </c>
      <c r="O2017">
        <v>0</v>
      </c>
    </row>
    <row r="2018" spans="1:15" ht="16.5" customHeight="1" x14ac:dyDescent="0.3">
      <c r="A2018" t="s">
        <v>6562</v>
      </c>
      <c r="B2018" t="s">
        <v>4227</v>
      </c>
      <c r="C2018" t="s">
        <v>1934</v>
      </c>
      <c r="D2018" t="s">
        <v>7115</v>
      </c>
      <c r="E2018" t="s">
        <v>7061</v>
      </c>
      <c r="F2018">
        <v>47130</v>
      </c>
      <c r="G2018">
        <v>129.16874934699999</v>
      </c>
      <c r="H2018">
        <v>35.853379936000003</v>
      </c>
      <c r="I2018" t="s">
        <v>7154</v>
      </c>
      <c r="J2018">
        <v>194</v>
      </c>
      <c r="K2018">
        <v>0</v>
      </c>
      <c r="L2018">
        <v>195</v>
      </c>
      <c r="M2018">
        <v>0</v>
      </c>
      <c r="N2018">
        <v>192</v>
      </c>
      <c r="O2018">
        <v>0</v>
      </c>
    </row>
    <row r="2019" spans="1:15" ht="16.5" customHeight="1" x14ac:dyDescent="0.3">
      <c r="A2019" t="s">
        <v>6563</v>
      </c>
      <c r="B2019" t="s">
        <v>4228</v>
      </c>
      <c r="C2019" t="s">
        <v>1935</v>
      </c>
      <c r="D2019" t="s">
        <v>7115</v>
      </c>
      <c r="E2019" t="s">
        <v>7068</v>
      </c>
      <c r="F2019">
        <v>47730</v>
      </c>
      <c r="G2019">
        <v>128.585312367</v>
      </c>
      <c r="H2019">
        <v>36.303262382</v>
      </c>
      <c r="I2019" t="s">
        <v>7156</v>
      </c>
      <c r="J2019">
        <v>65</v>
      </c>
      <c r="K2019">
        <v>15</v>
      </c>
      <c r="L2019">
        <v>5</v>
      </c>
      <c r="M2019">
        <v>7</v>
      </c>
      <c r="N2019">
        <v>6</v>
      </c>
      <c r="O2019">
        <v>10</v>
      </c>
    </row>
    <row r="2020" spans="1:15" ht="16.5" customHeight="1" x14ac:dyDescent="0.3">
      <c r="A2020" t="s">
        <v>6564</v>
      </c>
      <c r="B2020" t="s">
        <v>4229</v>
      </c>
      <c r="C2020" t="s">
        <v>1936</v>
      </c>
      <c r="D2020" t="s">
        <v>7115</v>
      </c>
      <c r="E2020" t="s">
        <v>7063</v>
      </c>
      <c r="F2020">
        <v>47920</v>
      </c>
      <c r="G2020">
        <v>128.73930771400001</v>
      </c>
      <c r="H2020">
        <v>36.895617119999997</v>
      </c>
      <c r="I2020" t="s">
        <v>7155</v>
      </c>
      <c r="J2020">
        <v>31</v>
      </c>
      <c r="K2020">
        <v>45</v>
      </c>
      <c r="L2020">
        <v>41</v>
      </c>
      <c r="M2020">
        <v>47</v>
      </c>
      <c r="N2020">
        <v>32</v>
      </c>
      <c r="O2020">
        <v>56</v>
      </c>
    </row>
    <row r="2021" spans="1:15" ht="16.5" customHeight="1" x14ac:dyDescent="0.3">
      <c r="A2021" t="s">
        <v>6565</v>
      </c>
      <c r="B2021" t="s">
        <v>4230</v>
      </c>
      <c r="C2021" t="s">
        <v>1937</v>
      </c>
      <c r="D2021" t="s">
        <v>7115</v>
      </c>
      <c r="E2021" t="s">
        <v>7061</v>
      </c>
      <c r="F2021">
        <v>47130</v>
      </c>
      <c r="G2021">
        <v>129.19895633600001</v>
      </c>
      <c r="H2021">
        <v>35.752050374</v>
      </c>
      <c r="I2021" t="s">
        <v>7156</v>
      </c>
      <c r="J2021">
        <v>6</v>
      </c>
      <c r="K2021">
        <v>57</v>
      </c>
      <c r="L2021">
        <v>10</v>
      </c>
      <c r="M2021">
        <v>54</v>
      </c>
      <c r="N2021">
        <v>12</v>
      </c>
      <c r="O2021">
        <v>51</v>
      </c>
    </row>
    <row r="2022" spans="1:15" ht="16.5" customHeight="1" x14ac:dyDescent="0.3">
      <c r="A2022" t="s">
        <v>6566</v>
      </c>
      <c r="B2022" t="s">
        <v>4231</v>
      </c>
      <c r="C2022" t="s">
        <v>1938</v>
      </c>
      <c r="D2022" t="s">
        <v>7115</v>
      </c>
      <c r="E2022" t="s">
        <v>7075</v>
      </c>
      <c r="F2022">
        <v>47250</v>
      </c>
      <c r="G2022">
        <v>128.15994069000001</v>
      </c>
      <c r="H2022">
        <v>36.429972763000002</v>
      </c>
      <c r="I2022" t="s">
        <v>7156</v>
      </c>
      <c r="J2022">
        <v>35</v>
      </c>
      <c r="K2022">
        <v>6</v>
      </c>
      <c r="L2022">
        <v>44</v>
      </c>
      <c r="M2022">
        <v>4</v>
      </c>
      <c r="N2022">
        <v>67</v>
      </c>
      <c r="O2022">
        <v>5</v>
      </c>
    </row>
    <row r="2023" spans="1:15" ht="16.5" customHeight="1" x14ac:dyDescent="0.3">
      <c r="A2023" t="s">
        <v>6567</v>
      </c>
      <c r="B2023" t="s">
        <v>4232</v>
      </c>
      <c r="C2023" t="s">
        <v>1939</v>
      </c>
      <c r="D2023" t="s">
        <v>7115</v>
      </c>
      <c r="E2023" t="s">
        <v>7075</v>
      </c>
      <c r="F2023">
        <v>47250</v>
      </c>
      <c r="G2023">
        <v>128.157403088</v>
      </c>
      <c r="H2023">
        <v>36.401268997000003</v>
      </c>
      <c r="I2023" t="s">
        <v>7154</v>
      </c>
      <c r="J2023">
        <v>135</v>
      </c>
      <c r="K2023">
        <v>0</v>
      </c>
      <c r="L2023">
        <v>118</v>
      </c>
      <c r="M2023">
        <v>0</v>
      </c>
      <c r="N2023">
        <v>131</v>
      </c>
      <c r="O2023">
        <v>0</v>
      </c>
    </row>
    <row r="2024" spans="1:15" ht="16.5" customHeight="1" x14ac:dyDescent="0.3">
      <c r="A2024" t="s">
        <v>6568</v>
      </c>
      <c r="B2024" t="s">
        <v>4233</v>
      </c>
      <c r="C2024" t="s">
        <v>1940</v>
      </c>
      <c r="D2024" t="s">
        <v>7115</v>
      </c>
      <c r="E2024" t="s">
        <v>7075</v>
      </c>
      <c r="F2024">
        <v>47250</v>
      </c>
      <c r="G2024">
        <v>128.14487713400001</v>
      </c>
      <c r="H2024">
        <v>36.405543971999997</v>
      </c>
      <c r="I2024" t="s">
        <v>7156</v>
      </c>
      <c r="J2024">
        <v>179</v>
      </c>
      <c r="K2024">
        <v>0</v>
      </c>
      <c r="L2024">
        <v>172</v>
      </c>
      <c r="M2024">
        <v>0</v>
      </c>
      <c r="N2024">
        <v>187</v>
      </c>
      <c r="O2024">
        <v>0</v>
      </c>
    </row>
    <row r="2025" spans="1:15" ht="16.5" customHeight="1" x14ac:dyDescent="0.3">
      <c r="A2025" t="s">
        <v>6569</v>
      </c>
      <c r="B2025" t="s">
        <v>4234</v>
      </c>
      <c r="C2025" t="s">
        <v>1941</v>
      </c>
      <c r="D2025" t="s">
        <v>7115</v>
      </c>
      <c r="E2025" t="s">
        <v>7075</v>
      </c>
      <c r="F2025">
        <v>47250</v>
      </c>
      <c r="G2025">
        <v>128.17836227399999</v>
      </c>
      <c r="H2025">
        <v>36.420557567000003</v>
      </c>
      <c r="I2025" t="s">
        <v>7155</v>
      </c>
      <c r="J2025">
        <v>0</v>
      </c>
      <c r="K2025">
        <v>118</v>
      </c>
      <c r="L2025">
        <v>0</v>
      </c>
      <c r="M2025">
        <v>110</v>
      </c>
      <c r="N2025">
        <v>0</v>
      </c>
      <c r="O2025">
        <v>130</v>
      </c>
    </row>
    <row r="2026" spans="1:15" ht="16.5" customHeight="1" x14ac:dyDescent="0.3">
      <c r="A2026" t="s">
        <v>6570</v>
      </c>
      <c r="B2026" t="s">
        <v>4235</v>
      </c>
      <c r="C2026" t="s">
        <v>1942</v>
      </c>
      <c r="D2026" t="s">
        <v>7115</v>
      </c>
      <c r="E2026" t="s">
        <v>7075</v>
      </c>
      <c r="F2026">
        <v>47250</v>
      </c>
      <c r="G2026">
        <v>128.163098991</v>
      </c>
      <c r="H2026">
        <v>36.428108666</v>
      </c>
      <c r="I2026" t="s">
        <v>7154</v>
      </c>
      <c r="J2026">
        <v>0</v>
      </c>
      <c r="K2026">
        <v>116</v>
      </c>
      <c r="L2026">
        <v>0</v>
      </c>
      <c r="M2026">
        <v>118</v>
      </c>
      <c r="N2026">
        <v>0</v>
      </c>
      <c r="O2026">
        <v>127</v>
      </c>
    </row>
    <row r="2027" spans="1:15" ht="16.5" customHeight="1" x14ac:dyDescent="0.3">
      <c r="A2027" t="s">
        <v>6571</v>
      </c>
      <c r="B2027" t="s">
        <v>4236</v>
      </c>
      <c r="C2027" t="s">
        <v>1943</v>
      </c>
      <c r="D2027" t="s">
        <v>7115</v>
      </c>
      <c r="E2027" t="s">
        <v>7075</v>
      </c>
      <c r="F2027">
        <v>47250</v>
      </c>
      <c r="G2027">
        <v>128.18514951200001</v>
      </c>
      <c r="H2027">
        <v>36.569320525000002</v>
      </c>
      <c r="I2027" t="s">
        <v>7156</v>
      </c>
      <c r="J2027">
        <v>0</v>
      </c>
      <c r="K2027">
        <v>71</v>
      </c>
      <c r="L2027">
        <v>0</v>
      </c>
      <c r="M2027">
        <v>73</v>
      </c>
      <c r="N2027">
        <v>0</v>
      </c>
      <c r="O2027">
        <v>76</v>
      </c>
    </row>
    <row r="2028" spans="1:15" ht="16.5" customHeight="1" x14ac:dyDescent="0.3">
      <c r="A2028" t="s">
        <v>6572</v>
      </c>
      <c r="B2028" t="s">
        <v>4237</v>
      </c>
      <c r="C2028" t="s">
        <v>1944</v>
      </c>
      <c r="D2028" t="s">
        <v>7115</v>
      </c>
      <c r="E2028" t="s">
        <v>7061</v>
      </c>
      <c r="F2028">
        <v>47130</v>
      </c>
      <c r="G2028">
        <v>129.22365996400001</v>
      </c>
      <c r="H2028">
        <v>35.838291658999999</v>
      </c>
      <c r="I2028" t="s">
        <v>7154</v>
      </c>
      <c r="J2028">
        <v>0</v>
      </c>
      <c r="K2028">
        <v>182</v>
      </c>
      <c r="L2028">
        <v>0</v>
      </c>
      <c r="M2028">
        <v>154</v>
      </c>
      <c r="N2028">
        <v>0</v>
      </c>
      <c r="O2028">
        <v>175</v>
      </c>
    </row>
    <row r="2029" spans="1:15" ht="16.5" customHeight="1" x14ac:dyDescent="0.3">
      <c r="A2029" t="s">
        <v>6573</v>
      </c>
      <c r="B2029" t="s">
        <v>4238</v>
      </c>
      <c r="C2029" t="s">
        <v>1945</v>
      </c>
      <c r="D2029" t="s">
        <v>7115</v>
      </c>
      <c r="E2029" t="s">
        <v>7058</v>
      </c>
      <c r="F2029">
        <v>47190</v>
      </c>
      <c r="G2029">
        <v>128.29467603200001</v>
      </c>
      <c r="H2029">
        <v>36.247993983999997</v>
      </c>
      <c r="I2029" t="s">
        <v>7154</v>
      </c>
      <c r="J2029">
        <v>40</v>
      </c>
      <c r="K2029">
        <v>36</v>
      </c>
      <c r="L2029">
        <v>44</v>
      </c>
      <c r="M2029">
        <v>48</v>
      </c>
      <c r="N2029">
        <v>50</v>
      </c>
      <c r="O2029">
        <v>59</v>
      </c>
    </row>
    <row r="2030" spans="1:15" ht="16.5" customHeight="1" x14ac:dyDescent="0.3">
      <c r="A2030" t="s">
        <v>6574</v>
      </c>
      <c r="B2030" t="s">
        <v>4239</v>
      </c>
      <c r="C2030" t="s">
        <v>1946</v>
      </c>
      <c r="D2030" t="s">
        <v>7115</v>
      </c>
      <c r="E2030" t="s">
        <v>7072</v>
      </c>
      <c r="F2030">
        <v>47210</v>
      </c>
      <c r="G2030">
        <v>128.64135605000001</v>
      </c>
      <c r="H2030">
        <v>36.816059615999997</v>
      </c>
      <c r="I2030" t="s">
        <v>7156</v>
      </c>
      <c r="J2030">
        <v>45</v>
      </c>
      <c r="K2030">
        <v>43</v>
      </c>
      <c r="L2030">
        <v>36</v>
      </c>
      <c r="M2030">
        <v>48</v>
      </c>
      <c r="N2030">
        <v>33</v>
      </c>
      <c r="O2030">
        <v>50</v>
      </c>
    </row>
    <row r="2031" spans="1:15" ht="16.5" customHeight="1" x14ac:dyDescent="0.3">
      <c r="A2031" t="s">
        <v>6575</v>
      </c>
      <c r="B2031" t="s">
        <v>4240</v>
      </c>
      <c r="C2031" t="s">
        <v>1947</v>
      </c>
      <c r="D2031" t="s">
        <v>7115</v>
      </c>
      <c r="E2031" t="s">
        <v>7070</v>
      </c>
      <c r="F2031">
        <v>47230</v>
      </c>
      <c r="G2031">
        <v>128.92247627099999</v>
      </c>
      <c r="H2031">
        <v>35.968424485</v>
      </c>
      <c r="I2031" t="s">
        <v>7154</v>
      </c>
      <c r="J2031">
        <v>0</v>
      </c>
      <c r="K2031">
        <v>111</v>
      </c>
      <c r="L2031">
        <v>0</v>
      </c>
      <c r="M2031">
        <v>108</v>
      </c>
      <c r="N2031">
        <v>0</v>
      </c>
      <c r="O2031">
        <v>109</v>
      </c>
    </row>
    <row r="2032" spans="1:15" ht="16.5" customHeight="1" x14ac:dyDescent="0.3">
      <c r="A2032" t="s">
        <v>6576</v>
      </c>
      <c r="B2032" t="s">
        <v>4241</v>
      </c>
      <c r="C2032" t="s">
        <v>1948</v>
      </c>
      <c r="D2032" t="s">
        <v>7115</v>
      </c>
      <c r="E2032" t="s">
        <v>7071</v>
      </c>
      <c r="F2032">
        <v>47150</v>
      </c>
      <c r="G2032">
        <v>128.139091017</v>
      </c>
      <c r="H2032">
        <v>36.114138830999998</v>
      </c>
      <c r="I2032" t="s">
        <v>7154</v>
      </c>
      <c r="J2032">
        <v>113</v>
      </c>
      <c r="K2032">
        <v>0</v>
      </c>
      <c r="L2032">
        <v>110</v>
      </c>
      <c r="M2032">
        <v>0</v>
      </c>
      <c r="N2032">
        <v>114</v>
      </c>
      <c r="O2032">
        <v>0</v>
      </c>
    </row>
    <row r="2033" spans="1:15" ht="16.5" customHeight="1" x14ac:dyDescent="0.3">
      <c r="A2033" t="s">
        <v>6577</v>
      </c>
      <c r="B2033" t="s">
        <v>4242</v>
      </c>
      <c r="C2033" t="s">
        <v>1949</v>
      </c>
      <c r="D2033" t="s">
        <v>7115</v>
      </c>
      <c r="E2033" t="s">
        <v>7071</v>
      </c>
      <c r="F2033">
        <v>47150</v>
      </c>
      <c r="G2033">
        <v>128.11318012699999</v>
      </c>
      <c r="H2033">
        <v>36.119939318999997</v>
      </c>
      <c r="I2033" t="s">
        <v>7154</v>
      </c>
      <c r="J2033">
        <v>0</v>
      </c>
      <c r="K2033">
        <v>92</v>
      </c>
      <c r="L2033">
        <v>0</v>
      </c>
      <c r="M2033">
        <v>106</v>
      </c>
      <c r="N2033">
        <v>0</v>
      </c>
      <c r="O2033">
        <v>106</v>
      </c>
    </row>
    <row r="2034" spans="1:15" ht="16.5" customHeight="1" x14ac:dyDescent="0.3">
      <c r="A2034" t="s">
        <v>6578</v>
      </c>
      <c r="B2034" t="s">
        <v>4243</v>
      </c>
      <c r="C2034" t="s">
        <v>1950</v>
      </c>
      <c r="D2034" t="s">
        <v>7115</v>
      </c>
      <c r="E2034" t="s">
        <v>7074</v>
      </c>
      <c r="F2034">
        <v>47840</v>
      </c>
      <c r="G2034">
        <v>128.27346842099999</v>
      </c>
      <c r="H2034">
        <v>35.938562697999998</v>
      </c>
      <c r="I2034" t="s">
        <v>7154</v>
      </c>
      <c r="J2034">
        <v>80</v>
      </c>
      <c r="K2034">
        <v>0</v>
      </c>
      <c r="L2034">
        <v>88</v>
      </c>
      <c r="M2034">
        <v>0</v>
      </c>
      <c r="N2034">
        <v>88</v>
      </c>
      <c r="O2034">
        <v>0</v>
      </c>
    </row>
    <row r="2035" spans="1:15" ht="16.5" customHeight="1" x14ac:dyDescent="0.3">
      <c r="A2035" t="s">
        <v>6579</v>
      </c>
      <c r="B2035" t="s">
        <v>4244</v>
      </c>
      <c r="C2035" t="s">
        <v>1951</v>
      </c>
      <c r="D2035" t="s">
        <v>7115</v>
      </c>
      <c r="E2035" t="s">
        <v>7065</v>
      </c>
      <c r="F2035">
        <v>47170</v>
      </c>
      <c r="G2035">
        <v>128.712586641</v>
      </c>
      <c r="H2035">
        <v>36.578747536999998</v>
      </c>
      <c r="I2035" t="s">
        <v>7154</v>
      </c>
      <c r="J2035">
        <v>0</v>
      </c>
      <c r="K2035">
        <v>26</v>
      </c>
      <c r="L2035">
        <v>0</v>
      </c>
      <c r="M2035">
        <v>64</v>
      </c>
      <c r="N2035">
        <v>0</v>
      </c>
      <c r="O2035">
        <v>67</v>
      </c>
    </row>
    <row r="2036" spans="1:15" ht="16.5" customHeight="1" x14ac:dyDescent="0.3">
      <c r="A2036" t="s">
        <v>6580</v>
      </c>
      <c r="B2036" t="s">
        <v>4245</v>
      </c>
      <c r="C2036" t="s">
        <v>1952</v>
      </c>
      <c r="D2036" t="s">
        <v>7115</v>
      </c>
      <c r="E2036" t="s">
        <v>7065</v>
      </c>
      <c r="F2036">
        <v>47170</v>
      </c>
      <c r="G2036">
        <v>128.72899120599999</v>
      </c>
      <c r="H2036">
        <v>36.551504528000002</v>
      </c>
      <c r="I2036" t="s">
        <v>7154</v>
      </c>
      <c r="J2036">
        <v>0</v>
      </c>
      <c r="K2036">
        <v>112</v>
      </c>
      <c r="L2036">
        <v>0</v>
      </c>
      <c r="M2036">
        <v>111</v>
      </c>
      <c r="N2036">
        <v>0</v>
      </c>
      <c r="O2036">
        <v>111</v>
      </c>
    </row>
    <row r="2037" spans="1:15" ht="16.5" customHeight="1" x14ac:dyDescent="0.3">
      <c r="A2037" t="s">
        <v>6581</v>
      </c>
      <c r="B2037" t="s">
        <v>3729</v>
      </c>
      <c r="C2037" t="s">
        <v>1953</v>
      </c>
      <c r="D2037" t="s">
        <v>7115</v>
      </c>
      <c r="E2037" t="s">
        <v>7144</v>
      </c>
      <c r="F2037">
        <v>47111</v>
      </c>
      <c r="G2037">
        <v>129.349591054</v>
      </c>
      <c r="H2037">
        <v>36.017057225999999</v>
      </c>
      <c r="I2037" t="s">
        <v>7154</v>
      </c>
      <c r="J2037">
        <v>85</v>
      </c>
      <c r="K2037">
        <v>105</v>
      </c>
      <c r="L2037">
        <v>88</v>
      </c>
      <c r="M2037">
        <v>120</v>
      </c>
      <c r="N2037">
        <v>77</v>
      </c>
      <c r="O2037">
        <v>124</v>
      </c>
    </row>
    <row r="2038" spans="1:15" ht="16.5" customHeight="1" x14ac:dyDescent="0.3">
      <c r="A2038" t="s">
        <v>6582</v>
      </c>
      <c r="B2038" t="s">
        <v>2376</v>
      </c>
      <c r="C2038" t="s">
        <v>1954</v>
      </c>
      <c r="D2038" t="s">
        <v>7115</v>
      </c>
      <c r="E2038" t="s">
        <v>7143</v>
      </c>
      <c r="F2038">
        <v>47113</v>
      </c>
      <c r="G2038">
        <v>129.35227459800001</v>
      </c>
      <c r="H2038">
        <v>36.054357318999998</v>
      </c>
      <c r="I2038" t="s">
        <v>7154</v>
      </c>
      <c r="J2038">
        <v>37</v>
      </c>
      <c r="K2038">
        <v>44</v>
      </c>
      <c r="L2038">
        <v>32</v>
      </c>
      <c r="M2038">
        <v>43</v>
      </c>
      <c r="N2038">
        <v>33</v>
      </c>
      <c r="O2038">
        <v>46</v>
      </c>
    </row>
    <row r="2039" spans="1:15" ht="16.5" customHeight="1" x14ac:dyDescent="0.3">
      <c r="A2039" t="s">
        <v>6583</v>
      </c>
      <c r="B2039" t="s">
        <v>4246</v>
      </c>
      <c r="C2039" t="s">
        <v>1955</v>
      </c>
      <c r="D2039" t="s">
        <v>7115</v>
      </c>
      <c r="E2039" t="s">
        <v>7076</v>
      </c>
      <c r="F2039">
        <v>47760</v>
      </c>
      <c r="G2039">
        <v>129.204061809</v>
      </c>
      <c r="H2039">
        <v>36.765714666000001</v>
      </c>
      <c r="I2039" t="s">
        <v>7154</v>
      </c>
      <c r="J2039">
        <v>7</v>
      </c>
      <c r="K2039">
        <v>4</v>
      </c>
      <c r="L2039">
        <v>4</v>
      </c>
      <c r="M2039">
        <v>3</v>
      </c>
      <c r="N2039">
        <v>6</v>
      </c>
      <c r="O2039">
        <v>6</v>
      </c>
    </row>
    <row r="2040" spans="1:15" ht="16.5" customHeight="1" x14ac:dyDescent="0.3">
      <c r="A2040" t="s">
        <v>6584</v>
      </c>
      <c r="B2040" t="s">
        <v>4247</v>
      </c>
      <c r="C2040" t="s">
        <v>1956</v>
      </c>
      <c r="D2040" t="s">
        <v>7115</v>
      </c>
      <c r="E2040" t="s">
        <v>7073</v>
      </c>
      <c r="F2040">
        <v>47850</v>
      </c>
      <c r="G2040">
        <v>128.40240460999999</v>
      </c>
      <c r="H2040">
        <v>35.987178913000001</v>
      </c>
      <c r="I2040" t="s">
        <v>7154</v>
      </c>
      <c r="J2040">
        <v>179</v>
      </c>
      <c r="K2040">
        <v>0</v>
      </c>
      <c r="L2040">
        <v>195</v>
      </c>
      <c r="M2040">
        <v>0</v>
      </c>
      <c r="N2040">
        <v>190</v>
      </c>
      <c r="O2040">
        <v>0</v>
      </c>
    </row>
    <row r="2041" spans="1:15" ht="16.5" customHeight="1" x14ac:dyDescent="0.3">
      <c r="A2041" t="s">
        <v>6585</v>
      </c>
      <c r="B2041" t="s">
        <v>4248</v>
      </c>
      <c r="C2041" t="s">
        <v>1957</v>
      </c>
      <c r="D2041" t="s">
        <v>7115</v>
      </c>
      <c r="E2041" t="s">
        <v>7073</v>
      </c>
      <c r="F2041">
        <v>47850</v>
      </c>
      <c r="G2041">
        <v>128.39705487800001</v>
      </c>
      <c r="H2041">
        <v>35.986559462000002</v>
      </c>
      <c r="I2041" t="s">
        <v>7154</v>
      </c>
      <c r="J2041">
        <v>0</v>
      </c>
      <c r="K2041">
        <v>147</v>
      </c>
      <c r="L2041">
        <v>0</v>
      </c>
      <c r="M2041">
        <v>144</v>
      </c>
      <c r="N2041">
        <v>0</v>
      </c>
      <c r="O2041">
        <v>143</v>
      </c>
    </row>
    <row r="2042" spans="1:15" ht="16.5" customHeight="1" x14ac:dyDescent="0.3">
      <c r="A2042" t="s">
        <v>6586</v>
      </c>
      <c r="B2042" t="s">
        <v>4249</v>
      </c>
      <c r="C2042" t="s">
        <v>1958</v>
      </c>
      <c r="D2042" t="s">
        <v>7115</v>
      </c>
      <c r="E2042" t="s">
        <v>7061</v>
      </c>
      <c r="F2042">
        <v>47130</v>
      </c>
      <c r="G2042">
        <v>129.187459499</v>
      </c>
      <c r="H2042">
        <v>35.839789926999998</v>
      </c>
      <c r="I2042" t="s">
        <v>7154</v>
      </c>
      <c r="J2042">
        <v>101</v>
      </c>
      <c r="K2042">
        <v>0</v>
      </c>
      <c r="L2042">
        <v>132</v>
      </c>
      <c r="M2042">
        <v>0</v>
      </c>
      <c r="N2042">
        <v>147</v>
      </c>
      <c r="O2042">
        <v>0</v>
      </c>
    </row>
    <row r="2043" spans="1:15" ht="16.5" customHeight="1" x14ac:dyDescent="0.3">
      <c r="A2043" t="s">
        <v>6587</v>
      </c>
      <c r="B2043" t="s">
        <v>4250</v>
      </c>
      <c r="C2043" t="s">
        <v>1959</v>
      </c>
      <c r="D2043" t="s">
        <v>7115</v>
      </c>
      <c r="E2043" t="s">
        <v>7061</v>
      </c>
      <c r="F2043">
        <v>47130</v>
      </c>
      <c r="G2043">
        <v>129.24269431600001</v>
      </c>
      <c r="H2043">
        <v>35.893596244000001</v>
      </c>
      <c r="I2043" t="s">
        <v>7156</v>
      </c>
      <c r="J2043">
        <v>151</v>
      </c>
      <c r="K2043">
        <v>0</v>
      </c>
      <c r="L2043">
        <v>194</v>
      </c>
      <c r="M2043">
        <v>0</v>
      </c>
      <c r="N2043">
        <v>193</v>
      </c>
      <c r="O2043">
        <v>0</v>
      </c>
    </row>
    <row r="2044" spans="1:15" ht="16.5" customHeight="1" x14ac:dyDescent="0.3">
      <c r="A2044" t="s">
        <v>6588</v>
      </c>
      <c r="B2044" t="s">
        <v>4251</v>
      </c>
      <c r="C2044" t="s">
        <v>1960</v>
      </c>
      <c r="D2044" t="s">
        <v>7115</v>
      </c>
      <c r="E2044" t="s">
        <v>7071</v>
      </c>
      <c r="F2044">
        <v>47150</v>
      </c>
      <c r="G2044">
        <v>128.24321939199999</v>
      </c>
      <c r="H2044">
        <v>36.159090264</v>
      </c>
      <c r="I2044" t="s">
        <v>7156</v>
      </c>
      <c r="J2044">
        <v>42</v>
      </c>
      <c r="K2044">
        <v>1</v>
      </c>
      <c r="L2044">
        <v>59</v>
      </c>
      <c r="M2044">
        <v>5</v>
      </c>
      <c r="N2044">
        <v>88</v>
      </c>
      <c r="O2044">
        <v>2</v>
      </c>
    </row>
    <row r="2045" spans="1:15" ht="16.5" customHeight="1" x14ac:dyDescent="0.3">
      <c r="A2045" t="s">
        <v>6589</v>
      </c>
      <c r="B2045" t="s">
        <v>4252</v>
      </c>
      <c r="C2045" t="s">
        <v>1961</v>
      </c>
      <c r="D2045" t="s">
        <v>7115</v>
      </c>
      <c r="E2045" t="s">
        <v>7061</v>
      </c>
      <c r="F2045">
        <v>47130</v>
      </c>
      <c r="G2045">
        <v>129.21138132799999</v>
      </c>
      <c r="H2045">
        <v>35.992929426000003</v>
      </c>
      <c r="I2045" t="s">
        <v>7154</v>
      </c>
      <c r="J2045">
        <v>35</v>
      </c>
      <c r="K2045">
        <v>76</v>
      </c>
      <c r="L2045">
        <v>0</v>
      </c>
      <c r="M2045">
        <v>93</v>
      </c>
      <c r="N2045">
        <v>0</v>
      </c>
      <c r="O2045">
        <v>103</v>
      </c>
    </row>
    <row r="2046" spans="1:15" ht="16.5" customHeight="1" x14ac:dyDescent="0.3">
      <c r="A2046" t="s">
        <v>6590</v>
      </c>
      <c r="B2046" t="s">
        <v>4253</v>
      </c>
      <c r="C2046" t="s">
        <v>1962</v>
      </c>
      <c r="D2046" t="s">
        <v>7115</v>
      </c>
      <c r="E2046" t="s">
        <v>7061</v>
      </c>
      <c r="F2046">
        <v>47130</v>
      </c>
      <c r="G2046">
        <v>129.23041618600001</v>
      </c>
      <c r="H2046">
        <v>35.992907711999997</v>
      </c>
      <c r="I2046" t="s">
        <v>7156</v>
      </c>
      <c r="J2046">
        <v>28</v>
      </c>
      <c r="K2046">
        <v>8</v>
      </c>
      <c r="L2046">
        <v>36</v>
      </c>
      <c r="M2046">
        <v>0</v>
      </c>
      <c r="N2046">
        <v>44</v>
      </c>
      <c r="O2046">
        <v>1</v>
      </c>
    </row>
    <row r="2047" spans="1:15" ht="16.5" customHeight="1" x14ac:dyDescent="0.3">
      <c r="A2047" t="s">
        <v>6591</v>
      </c>
      <c r="B2047" t="s">
        <v>4254</v>
      </c>
      <c r="C2047" t="s">
        <v>1963</v>
      </c>
      <c r="D2047" t="s">
        <v>7115</v>
      </c>
      <c r="E2047" t="s">
        <v>7065</v>
      </c>
      <c r="F2047">
        <v>47170</v>
      </c>
      <c r="G2047">
        <v>128.75986309800001</v>
      </c>
      <c r="H2047">
        <v>36.542941913999996</v>
      </c>
      <c r="I2047" t="s">
        <v>7155</v>
      </c>
      <c r="J2047">
        <v>133</v>
      </c>
      <c r="K2047">
        <v>0</v>
      </c>
      <c r="L2047">
        <v>130</v>
      </c>
      <c r="M2047">
        <v>0</v>
      </c>
      <c r="N2047">
        <v>128</v>
      </c>
      <c r="O2047">
        <v>0</v>
      </c>
    </row>
    <row r="2048" spans="1:15" ht="16.5" customHeight="1" x14ac:dyDescent="0.3">
      <c r="A2048" t="s">
        <v>6592</v>
      </c>
      <c r="B2048" t="s">
        <v>4255</v>
      </c>
      <c r="C2048" t="s">
        <v>1964</v>
      </c>
      <c r="D2048" t="s">
        <v>7115</v>
      </c>
      <c r="E2048" t="s">
        <v>7065</v>
      </c>
      <c r="F2048">
        <v>47170</v>
      </c>
      <c r="G2048">
        <v>128.70327222099999</v>
      </c>
      <c r="H2048">
        <v>36.569922007000002</v>
      </c>
      <c r="I2048" t="s">
        <v>7156</v>
      </c>
      <c r="J2048">
        <v>105</v>
      </c>
      <c r="K2048">
        <v>30</v>
      </c>
      <c r="L2048">
        <v>92</v>
      </c>
      <c r="M2048">
        <v>40</v>
      </c>
      <c r="N2048">
        <v>95</v>
      </c>
      <c r="O2048">
        <v>43</v>
      </c>
    </row>
    <row r="2049" spans="1:15" ht="16.5" customHeight="1" x14ac:dyDescent="0.3">
      <c r="A2049" t="s">
        <v>6593</v>
      </c>
      <c r="B2049" t="s">
        <v>4256</v>
      </c>
      <c r="C2049" t="s">
        <v>1965</v>
      </c>
      <c r="D2049" t="s">
        <v>7115</v>
      </c>
      <c r="E2049" t="s">
        <v>7065</v>
      </c>
      <c r="F2049">
        <v>47170</v>
      </c>
      <c r="G2049">
        <v>128.688128936</v>
      </c>
      <c r="H2049">
        <v>36.550465523</v>
      </c>
      <c r="I2049" t="s">
        <v>7156</v>
      </c>
      <c r="J2049">
        <v>60</v>
      </c>
      <c r="K2049">
        <v>16</v>
      </c>
      <c r="L2049">
        <v>80</v>
      </c>
      <c r="M2049">
        <v>40</v>
      </c>
      <c r="N2049">
        <v>71</v>
      </c>
      <c r="O2049">
        <v>35</v>
      </c>
    </row>
    <row r="2050" spans="1:15" ht="16.5" customHeight="1" x14ac:dyDescent="0.3">
      <c r="A2050" t="s">
        <v>6594</v>
      </c>
      <c r="B2050" t="s">
        <v>4257</v>
      </c>
      <c r="C2050" t="s">
        <v>1966</v>
      </c>
      <c r="D2050" t="s">
        <v>7115</v>
      </c>
      <c r="E2050" t="s">
        <v>7065</v>
      </c>
      <c r="F2050">
        <v>47170</v>
      </c>
      <c r="G2050">
        <v>128.726016168</v>
      </c>
      <c r="H2050">
        <v>36.572970949000002</v>
      </c>
      <c r="I2050" t="s">
        <v>7154</v>
      </c>
      <c r="J2050">
        <v>0</v>
      </c>
      <c r="K2050">
        <v>123</v>
      </c>
      <c r="L2050">
        <v>0</v>
      </c>
      <c r="M2050">
        <v>132</v>
      </c>
      <c r="N2050">
        <v>0</v>
      </c>
      <c r="O2050">
        <v>131</v>
      </c>
    </row>
    <row r="2051" spans="1:15" ht="16.5" customHeight="1" x14ac:dyDescent="0.3">
      <c r="A2051" t="s">
        <v>6595</v>
      </c>
      <c r="B2051" t="s">
        <v>4258</v>
      </c>
      <c r="C2051" t="s">
        <v>1967</v>
      </c>
      <c r="D2051" t="s">
        <v>7115</v>
      </c>
      <c r="E2051" t="s">
        <v>7065</v>
      </c>
      <c r="F2051">
        <v>47170</v>
      </c>
      <c r="G2051">
        <v>128.70882302800001</v>
      </c>
      <c r="H2051">
        <v>36.560530569000001</v>
      </c>
      <c r="I2051" t="s">
        <v>7154</v>
      </c>
      <c r="J2051">
        <v>132</v>
      </c>
      <c r="K2051">
        <v>0</v>
      </c>
      <c r="L2051">
        <v>128</v>
      </c>
      <c r="M2051">
        <v>0</v>
      </c>
      <c r="N2051">
        <v>131</v>
      </c>
      <c r="O2051">
        <v>0</v>
      </c>
    </row>
    <row r="2052" spans="1:15" ht="16.5" customHeight="1" x14ac:dyDescent="0.3">
      <c r="A2052" t="s">
        <v>6596</v>
      </c>
      <c r="B2052" t="s">
        <v>4259</v>
      </c>
      <c r="C2052" t="s">
        <v>1968</v>
      </c>
      <c r="D2052" t="s">
        <v>7115</v>
      </c>
      <c r="E2052" t="s">
        <v>7073</v>
      </c>
      <c r="F2052">
        <v>47850</v>
      </c>
      <c r="G2052">
        <v>128.37273081800001</v>
      </c>
      <c r="H2052">
        <v>36.027081756000001</v>
      </c>
      <c r="I2052" t="s">
        <v>7154</v>
      </c>
      <c r="J2052">
        <v>49</v>
      </c>
      <c r="K2052">
        <v>45</v>
      </c>
      <c r="L2052">
        <v>47</v>
      </c>
      <c r="M2052">
        <v>42</v>
      </c>
      <c r="N2052">
        <v>43</v>
      </c>
      <c r="O2052">
        <v>45</v>
      </c>
    </row>
    <row r="2053" spans="1:15" ht="16.5" customHeight="1" x14ac:dyDescent="0.3">
      <c r="A2053" t="s">
        <v>6597</v>
      </c>
      <c r="B2053" t="s">
        <v>4113</v>
      </c>
      <c r="C2053" t="s">
        <v>1969</v>
      </c>
      <c r="D2053" t="s">
        <v>7115</v>
      </c>
      <c r="E2053" t="s">
        <v>7072</v>
      </c>
      <c r="F2053">
        <v>47210</v>
      </c>
      <c r="G2053">
        <v>128.642882757</v>
      </c>
      <c r="H2053">
        <v>36.841682196000001</v>
      </c>
      <c r="I2053" t="s">
        <v>7154</v>
      </c>
      <c r="J2053">
        <v>135</v>
      </c>
      <c r="K2053">
        <v>0</v>
      </c>
      <c r="L2053">
        <v>129</v>
      </c>
      <c r="M2053">
        <v>0</v>
      </c>
      <c r="N2053">
        <v>131</v>
      </c>
      <c r="O2053">
        <v>0</v>
      </c>
    </row>
    <row r="2054" spans="1:15" ht="16.5" customHeight="1" x14ac:dyDescent="0.3">
      <c r="A2054" t="s">
        <v>6598</v>
      </c>
      <c r="B2054" t="s">
        <v>4260</v>
      </c>
      <c r="C2054" t="s">
        <v>1970</v>
      </c>
      <c r="D2054" t="s">
        <v>7115</v>
      </c>
      <c r="E2054" t="s">
        <v>7072</v>
      </c>
      <c r="F2054">
        <v>47210</v>
      </c>
      <c r="G2054">
        <v>128.620514568</v>
      </c>
      <c r="H2054">
        <v>36.831244065</v>
      </c>
      <c r="I2054" t="s">
        <v>7154</v>
      </c>
      <c r="J2054">
        <v>0</v>
      </c>
      <c r="K2054">
        <v>154</v>
      </c>
      <c r="L2054">
        <v>0</v>
      </c>
      <c r="M2054">
        <v>155</v>
      </c>
      <c r="N2054">
        <v>0</v>
      </c>
      <c r="O2054">
        <v>147</v>
      </c>
    </row>
    <row r="2055" spans="1:15" ht="16.5" customHeight="1" x14ac:dyDescent="0.3">
      <c r="A2055" t="s">
        <v>6599</v>
      </c>
      <c r="B2055" t="s">
        <v>4261</v>
      </c>
      <c r="C2055" t="s">
        <v>1971</v>
      </c>
      <c r="D2055" t="s">
        <v>7115</v>
      </c>
      <c r="E2055" t="s">
        <v>7064</v>
      </c>
      <c r="F2055">
        <v>47290</v>
      </c>
      <c r="G2055">
        <v>128.829593614</v>
      </c>
      <c r="H2055">
        <v>35.789281225000003</v>
      </c>
      <c r="I2055" t="s">
        <v>7154</v>
      </c>
      <c r="J2055">
        <v>23</v>
      </c>
      <c r="K2055">
        <v>27</v>
      </c>
      <c r="L2055">
        <v>23</v>
      </c>
      <c r="M2055">
        <v>33</v>
      </c>
      <c r="N2055">
        <v>23</v>
      </c>
      <c r="O2055">
        <v>28</v>
      </c>
    </row>
    <row r="2056" spans="1:15" ht="16.5" customHeight="1" x14ac:dyDescent="0.3">
      <c r="A2056" t="s">
        <v>6600</v>
      </c>
      <c r="B2056" t="s">
        <v>4262</v>
      </c>
      <c r="C2056" t="s">
        <v>1972</v>
      </c>
      <c r="D2056" t="s">
        <v>7115</v>
      </c>
      <c r="E2056" t="s">
        <v>7062</v>
      </c>
      <c r="F2056">
        <v>47770</v>
      </c>
      <c r="G2056">
        <v>129.37546064200001</v>
      </c>
      <c r="H2056">
        <v>36.413353502</v>
      </c>
      <c r="I2056" t="s">
        <v>7154</v>
      </c>
      <c r="J2056">
        <v>0</v>
      </c>
      <c r="K2056">
        <v>47</v>
      </c>
      <c r="L2056">
        <v>0</v>
      </c>
      <c r="M2056">
        <v>32</v>
      </c>
      <c r="N2056">
        <v>0</v>
      </c>
      <c r="O2056">
        <v>57</v>
      </c>
    </row>
    <row r="2057" spans="1:15" ht="16.5" customHeight="1" x14ac:dyDescent="0.3">
      <c r="A2057" t="s">
        <v>6601</v>
      </c>
      <c r="B2057" t="s">
        <v>3323</v>
      </c>
      <c r="C2057" t="s">
        <v>1973</v>
      </c>
      <c r="D2057" t="s">
        <v>7115</v>
      </c>
      <c r="E2057" t="s">
        <v>7062</v>
      </c>
      <c r="F2057">
        <v>47770</v>
      </c>
      <c r="G2057">
        <v>129.370212004</v>
      </c>
      <c r="H2057">
        <v>36.416208378</v>
      </c>
      <c r="I2057" t="s">
        <v>7154</v>
      </c>
      <c r="J2057">
        <v>56</v>
      </c>
      <c r="K2057">
        <v>0</v>
      </c>
      <c r="L2057">
        <v>54</v>
      </c>
      <c r="M2057">
        <v>0</v>
      </c>
      <c r="N2057">
        <v>58</v>
      </c>
      <c r="O2057">
        <v>0</v>
      </c>
    </row>
    <row r="2058" spans="1:15" ht="16.5" customHeight="1" x14ac:dyDescent="0.3">
      <c r="A2058" t="s">
        <v>6602</v>
      </c>
      <c r="B2058" t="s">
        <v>2398</v>
      </c>
      <c r="C2058" t="s">
        <v>1974</v>
      </c>
      <c r="D2058" t="s">
        <v>7115</v>
      </c>
      <c r="E2058" t="s">
        <v>7070</v>
      </c>
      <c r="F2058">
        <v>47230</v>
      </c>
      <c r="G2058">
        <v>128.94610125099999</v>
      </c>
      <c r="H2058">
        <v>35.978023643999997</v>
      </c>
      <c r="I2058" t="s">
        <v>7154</v>
      </c>
      <c r="J2058">
        <v>115</v>
      </c>
      <c r="K2058">
        <v>0</v>
      </c>
      <c r="L2058">
        <v>123</v>
      </c>
      <c r="M2058">
        <v>0</v>
      </c>
      <c r="N2058">
        <v>134</v>
      </c>
      <c r="O2058">
        <v>0</v>
      </c>
    </row>
    <row r="2059" spans="1:15" ht="16.5" customHeight="1" x14ac:dyDescent="0.3">
      <c r="A2059" t="s">
        <v>6603</v>
      </c>
      <c r="B2059" t="s">
        <v>4263</v>
      </c>
      <c r="C2059" t="s">
        <v>1975</v>
      </c>
      <c r="D2059" t="s">
        <v>7115</v>
      </c>
      <c r="E2059" t="s">
        <v>7065</v>
      </c>
      <c r="F2059">
        <v>47170</v>
      </c>
      <c r="G2059">
        <v>128.72084116900001</v>
      </c>
      <c r="H2059">
        <v>36.547397183999998</v>
      </c>
      <c r="I2059" t="s">
        <v>7154</v>
      </c>
      <c r="J2059">
        <v>42</v>
      </c>
      <c r="K2059">
        <v>21</v>
      </c>
      <c r="L2059">
        <v>59</v>
      </c>
      <c r="M2059">
        <v>0</v>
      </c>
      <c r="N2059">
        <v>57</v>
      </c>
      <c r="O2059">
        <v>0</v>
      </c>
    </row>
    <row r="2060" spans="1:15" ht="16.5" customHeight="1" x14ac:dyDescent="0.3">
      <c r="A2060" t="s">
        <v>6604</v>
      </c>
      <c r="B2060" t="s">
        <v>4264</v>
      </c>
      <c r="C2060" t="s">
        <v>1976</v>
      </c>
      <c r="D2060" t="s">
        <v>7115</v>
      </c>
      <c r="E2060" t="s">
        <v>7076</v>
      </c>
      <c r="F2060">
        <v>47760</v>
      </c>
      <c r="G2060">
        <v>129.11097638000001</v>
      </c>
      <c r="H2060">
        <v>36.660800346999999</v>
      </c>
      <c r="I2060" t="s">
        <v>7154</v>
      </c>
      <c r="J2060">
        <v>30</v>
      </c>
      <c r="K2060">
        <v>0</v>
      </c>
      <c r="L2060">
        <v>24</v>
      </c>
      <c r="M2060">
        <v>0</v>
      </c>
      <c r="N2060">
        <v>29</v>
      </c>
      <c r="O2060">
        <v>0</v>
      </c>
    </row>
    <row r="2061" spans="1:15" ht="16.5" customHeight="1" x14ac:dyDescent="0.3">
      <c r="A2061" t="s">
        <v>6605</v>
      </c>
      <c r="B2061" t="s">
        <v>4265</v>
      </c>
      <c r="C2061" t="s">
        <v>1977</v>
      </c>
      <c r="D2061" t="s">
        <v>7115</v>
      </c>
      <c r="E2061" t="s">
        <v>7076</v>
      </c>
      <c r="F2061">
        <v>47760</v>
      </c>
      <c r="G2061">
        <v>129.12895897999999</v>
      </c>
      <c r="H2061">
        <v>36.661872141000003</v>
      </c>
      <c r="I2061" t="s">
        <v>7154</v>
      </c>
      <c r="J2061">
        <v>0</v>
      </c>
      <c r="K2061">
        <v>50</v>
      </c>
      <c r="L2061">
        <v>0</v>
      </c>
      <c r="M2061">
        <v>55</v>
      </c>
      <c r="N2061">
        <v>0</v>
      </c>
      <c r="O2061">
        <v>58</v>
      </c>
    </row>
    <row r="2062" spans="1:15" ht="16.5" customHeight="1" x14ac:dyDescent="0.3">
      <c r="A2062" t="s">
        <v>6606</v>
      </c>
      <c r="B2062" t="s">
        <v>2406</v>
      </c>
      <c r="C2062" t="s">
        <v>1978</v>
      </c>
      <c r="D2062" t="s">
        <v>7115</v>
      </c>
      <c r="E2062" t="s">
        <v>7144</v>
      </c>
      <c r="F2062">
        <v>47111</v>
      </c>
      <c r="G2062">
        <v>129.35340443000001</v>
      </c>
      <c r="H2062">
        <v>35.995503945000003</v>
      </c>
      <c r="I2062" t="s">
        <v>7154</v>
      </c>
      <c r="J2062">
        <v>65</v>
      </c>
      <c r="K2062">
        <v>97</v>
      </c>
      <c r="L2062">
        <v>58</v>
      </c>
      <c r="M2062">
        <v>99</v>
      </c>
      <c r="N2062">
        <v>66</v>
      </c>
      <c r="O2062">
        <v>96</v>
      </c>
    </row>
    <row r="2063" spans="1:15" ht="16.5" customHeight="1" x14ac:dyDescent="0.3">
      <c r="A2063" t="s">
        <v>6607</v>
      </c>
      <c r="B2063" t="s">
        <v>4266</v>
      </c>
      <c r="C2063" t="s">
        <v>1979</v>
      </c>
      <c r="D2063" t="s">
        <v>7115</v>
      </c>
      <c r="E2063" t="s">
        <v>7072</v>
      </c>
      <c r="F2063">
        <v>47210</v>
      </c>
      <c r="G2063">
        <v>128.64088738500001</v>
      </c>
      <c r="H2063">
        <v>36.822382726000001</v>
      </c>
      <c r="I2063" t="s">
        <v>7154</v>
      </c>
      <c r="J2063">
        <v>87</v>
      </c>
      <c r="K2063">
        <v>0</v>
      </c>
      <c r="L2063">
        <v>96</v>
      </c>
      <c r="M2063">
        <v>0</v>
      </c>
      <c r="N2063">
        <v>92</v>
      </c>
      <c r="O2063">
        <v>0</v>
      </c>
    </row>
    <row r="2064" spans="1:15" ht="16.5" customHeight="1" x14ac:dyDescent="0.3">
      <c r="A2064" t="s">
        <v>6608</v>
      </c>
      <c r="B2064" t="s">
        <v>4267</v>
      </c>
      <c r="C2064" t="s">
        <v>1980</v>
      </c>
      <c r="D2064" t="s">
        <v>7115</v>
      </c>
      <c r="E2064" t="s">
        <v>7072</v>
      </c>
      <c r="F2064">
        <v>47210</v>
      </c>
      <c r="G2064">
        <v>128.525830455</v>
      </c>
      <c r="H2064">
        <v>36.881176250999999</v>
      </c>
      <c r="I2064" t="s">
        <v>7156</v>
      </c>
      <c r="J2064">
        <v>104</v>
      </c>
      <c r="K2064">
        <v>0</v>
      </c>
      <c r="L2064">
        <v>104</v>
      </c>
      <c r="M2064">
        <v>0</v>
      </c>
      <c r="N2064">
        <v>98</v>
      </c>
      <c r="O2064">
        <v>0</v>
      </c>
    </row>
    <row r="2065" spans="1:15" ht="16.5" customHeight="1" x14ac:dyDescent="0.3">
      <c r="A2065" t="s">
        <v>6609</v>
      </c>
      <c r="B2065" t="s">
        <v>4268</v>
      </c>
      <c r="C2065" t="s">
        <v>1981</v>
      </c>
      <c r="D2065" t="s">
        <v>7115</v>
      </c>
      <c r="E2065" t="s">
        <v>7072</v>
      </c>
      <c r="F2065">
        <v>47210</v>
      </c>
      <c r="G2065">
        <v>128.629909387</v>
      </c>
      <c r="H2065">
        <v>36.830353215999999</v>
      </c>
      <c r="I2065" t="s">
        <v>7154</v>
      </c>
      <c r="J2065">
        <v>0</v>
      </c>
      <c r="K2065">
        <v>128</v>
      </c>
      <c r="L2065">
        <v>0</v>
      </c>
      <c r="M2065">
        <v>129</v>
      </c>
      <c r="N2065">
        <v>0</v>
      </c>
      <c r="O2065">
        <v>131</v>
      </c>
    </row>
    <row r="2066" spans="1:15" ht="16.5" customHeight="1" x14ac:dyDescent="0.3">
      <c r="A2066" t="s">
        <v>6610</v>
      </c>
      <c r="B2066" t="s">
        <v>4269</v>
      </c>
      <c r="C2066" t="s">
        <v>1982</v>
      </c>
      <c r="D2066" t="s">
        <v>7115</v>
      </c>
      <c r="E2066" t="s">
        <v>7072</v>
      </c>
      <c r="F2066">
        <v>47210</v>
      </c>
      <c r="G2066">
        <v>128.609168665</v>
      </c>
      <c r="H2066">
        <v>36.832183551</v>
      </c>
      <c r="I2066" t="s">
        <v>7155</v>
      </c>
      <c r="J2066">
        <v>143</v>
      </c>
      <c r="K2066">
        <v>0</v>
      </c>
      <c r="L2066">
        <v>140</v>
      </c>
      <c r="M2066">
        <v>0</v>
      </c>
      <c r="N2066">
        <v>153</v>
      </c>
      <c r="O2066">
        <v>0</v>
      </c>
    </row>
    <row r="2067" spans="1:15" ht="16.5" customHeight="1" x14ac:dyDescent="0.3">
      <c r="A2067" t="s">
        <v>6611</v>
      </c>
      <c r="B2067" t="s">
        <v>4270</v>
      </c>
      <c r="C2067" t="s">
        <v>1983</v>
      </c>
      <c r="D2067" t="s">
        <v>7115</v>
      </c>
      <c r="E2067" t="s">
        <v>7070</v>
      </c>
      <c r="F2067">
        <v>47230</v>
      </c>
      <c r="G2067">
        <v>128.94451167899999</v>
      </c>
      <c r="H2067">
        <v>35.973189136999999</v>
      </c>
      <c r="I2067" t="s">
        <v>7154</v>
      </c>
      <c r="J2067">
        <v>96</v>
      </c>
      <c r="K2067">
        <v>0</v>
      </c>
      <c r="L2067">
        <v>92</v>
      </c>
      <c r="M2067">
        <v>0</v>
      </c>
      <c r="N2067">
        <v>111</v>
      </c>
      <c r="O2067">
        <v>0</v>
      </c>
    </row>
    <row r="2068" spans="1:15" ht="16.5" customHeight="1" x14ac:dyDescent="0.3">
      <c r="A2068" t="s">
        <v>6612</v>
      </c>
      <c r="B2068" t="s">
        <v>4271</v>
      </c>
      <c r="C2068" t="s">
        <v>1984</v>
      </c>
      <c r="D2068" t="s">
        <v>7115</v>
      </c>
      <c r="E2068" t="s">
        <v>7070</v>
      </c>
      <c r="F2068">
        <v>47230</v>
      </c>
      <c r="G2068">
        <v>128.897894514</v>
      </c>
      <c r="H2068">
        <v>36.068610196000002</v>
      </c>
      <c r="I2068" t="s">
        <v>7156</v>
      </c>
      <c r="J2068">
        <v>65</v>
      </c>
      <c r="K2068">
        <v>1</v>
      </c>
      <c r="L2068">
        <v>54</v>
      </c>
      <c r="M2068">
        <v>5</v>
      </c>
      <c r="N2068">
        <v>65</v>
      </c>
      <c r="O2068">
        <v>6</v>
      </c>
    </row>
    <row r="2069" spans="1:15" ht="16.5" customHeight="1" x14ac:dyDescent="0.3">
      <c r="A2069" t="s">
        <v>6613</v>
      </c>
      <c r="B2069" t="s">
        <v>4272</v>
      </c>
      <c r="C2069" t="s">
        <v>1985</v>
      </c>
      <c r="D2069" t="s">
        <v>7115</v>
      </c>
      <c r="E2069" t="s">
        <v>7070</v>
      </c>
      <c r="F2069">
        <v>47230</v>
      </c>
      <c r="G2069">
        <v>128.92065354499999</v>
      </c>
      <c r="H2069">
        <v>35.962342591999999</v>
      </c>
      <c r="I2069" t="s">
        <v>7154</v>
      </c>
      <c r="J2069">
        <v>0</v>
      </c>
      <c r="K2069">
        <v>63</v>
      </c>
      <c r="L2069">
        <v>0</v>
      </c>
      <c r="M2069">
        <v>80</v>
      </c>
      <c r="N2069">
        <v>0</v>
      </c>
      <c r="O2069">
        <v>88</v>
      </c>
    </row>
    <row r="2070" spans="1:15" ht="16.5" customHeight="1" x14ac:dyDescent="0.3">
      <c r="A2070" t="s">
        <v>6614</v>
      </c>
      <c r="B2070" t="s">
        <v>4273</v>
      </c>
      <c r="C2070" t="s">
        <v>1986</v>
      </c>
      <c r="D2070" t="s">
        <v>7115</v>
      </c>
      <c r="E2070" t="s">
        <v>7070</v>
      </c>
      <c r="F2070">
        <v>47230</v>
      </c>
      <c r="G2070">
        <v>128.93234581900001</v>
      </c>
      <c r="H2070">
        <v>35.949194091000003</v>
      </c>
      <c r="I2070" t="s">
        <v>7154</v>
      </c>
      <c r="J2070">
        <v>0</v>
      </c>
      <c r="K2070">
        <v>89</v>
      </c>
      <c r="L2070">
        <v>0</v>
      </c>
      <c r="M2070">
        <v>85</v>
      </c>
      <c r="N2070">
        <v>0</v>
      </c>
      <c r="O2070">
        <v>88</v>
      </c>
    </row>
    <row r="2071" spans="1:15" ht="16.5" customHeight="1" x14ac:dyDescent="0.3">
      <c r="A2071" t="s">
        <v>6615</v>
      </c>
      <c r="B2071" t="s">
        <v>4274</v>
      </c>
      <c r="C2071" t="s">
        <v>1987</v>
      </c>
      <c r="D2071" t="s">
        <v>7115</v>
      </c>
      <c r="E2071" t="s">
        <v>7062</v>
      </c>
      <c r="F2071">
        <v>47770</v>
      </c>
      <c r="G2071">
        <v>129.41312097599999</v>
      </c>
      <c r="H2071">
        <v>36.542546463999997</v>
      </c>
      <c r="I2071" t="s">
        <v>7154</v>
      </c>
      <c r="J2071">
        <v>26</v>
      </c>
      <c r="K2071">
        <v>24</v>
      </c>
      <c r="L2071">
        <v>29</v>
      </c>
      <c r="M2071">
        <v>37</v>
      </c>
      <c r="N2071">
        <v>27</v>
      </c>
      <c r="O2071">
        <v>33</v>
      </c>
    </row>
    <row r="2072" spans="1:15" ht="16.5" customHeight="1" x14ac:dyDescent="0.3">
      <c r="A2072" t="s">
        <v>6616</v>
      </c>
      <c r="B2072" t="s">
        <v>4275</v>
      </c>
      <c r="C2072" t="s">
        <v>1988</v>
      </c>
      <c r="D2072" t="s">
        <v>7115</v>
      </c>
      <c r="E2072" t="s">
        <v>7060</v>
      </c>
      <c r="F2072">
        <v>47900</v>
      </c>
      <c r="G2072">
        <v>128.46012664099999</v>
      </c>
      <c r="H2072">
        <v>36.664645104999998</v>
      </c>
      <c r="I2072" t="s">
        <v>7154</v>
      </c>
      <c r="J2072">
        <v>0</v>
      </c>
      <c r="K2072">
        <v>106</v>
      </c>
      <c r="L2072">
        <v>0</v>
      </c>
      <c r="M2072">
        <v>102</v>
      </c>
      <c r="N2072">
        <v>0</v>
      </c>
      <c r="O2072">
        <v>101</v>
      </c>
    </row>
    <row r="2073" spans="1:15" ht="16.5" customHeight="1" x14ac:dyDescent="0.3">
      <c r="A2073" t="s">
        <v>6617</v>
      </c>
      <c r="B2073" t="s">
        <v>4276</v>
      </c>
      <c r="C2073" t="s">
        <v>1989</v>
      </c>
      <c r="D2073" t="s">
        <v>7115</v>
      </c>
      <c r="E2073" t="s">
        <v>7058</v>
      </c>
      <c r="F2073">
        <v>47190</v>
      </c>
      <c r="G2073">
        <v>128.496206134</v>
      </c>
      <c r="H2073">
        <v>36.125025069000003</v>
      </c>
      <c r="I2073" t="s">
        <v>7154</v>
      </c>
      <c r="J2073">
        <v>150</v>
      </c>
      <c r="K2073">
        <v>97</v>
      </c>
      <c r="L2073">
        <v>144</v>
      </c>
      <c r="M2073">
        <v>109</v>
      </c>
      <c r="N2073">
        <v>140</v>
      </c>
      <c r="O2073">
        <v>134</v>
      </c>
    </row>
    <row r="2074" spans="1:15" ht="16.5" customHeight="1" x14ac:dyDescent="0.3">
      <c r="A2074" t="s">
        <v>6618</v>
      </c>
      <c r="B2074" t="s">
        <v>4277</v>
      </c>
      <c r="C2074" t="s">
        <v>1990</v>
      </c>
      <c r="D2074" t="s">
        <v>7115</v>
      </c>
      <c r="E2074" t="s">
        <v>7144</v>
      </c>
      <c r="F2074">
        <v>47111</v>
      </c>
      <c r="G2074">
        <v>129.413138309</v>
      </c>
      <c r="H2074">
        <v>35.969418296000001</v>
      </c>
      <c r="I2074" t="s">
        <v>7154</v>
      </c>
      <c r="J2074">
        <v>91</v>
      </c>
      <c r="K2074">
        <v>99</v>
      </c>
      <c r="L2074">
        <v>70</v>
      </c>
      <c r="M2074">
        <v>112</v>
      </c>
      <c r="N2074">
        <v>81</v>
      </c>
      <c r="O2074">
        <v>104</v>
      </c>
    </row>
    <row r="2075" spans="1:15" ht="16.5" customHeight="1" x14ac:dyDescent="0.3">
      <c r="A2075" t="s">
        <v>6619</v>
      </c>
      <c r="B2075" t="s">
        <v>4278</v>
      </c>
      <c r="C2075" t="s">
        <v>1991</v>
      </c>
      <c r="D2075" t="s">
        <v>7115</v>
      </c>
      <c r="E2075" t="s">
        <v>7075</v>
      </c>
      <c r="F2075">
        <v>47250</v>
      </c>
      <c r="G2075">
        <v>128.09447496499999</v>
      </c>
      <c r="H2075">
        <v>36.279413300999998</v>
      </c>
      <c r="I2075" t="s">
        <v>7156</v>
      </c>
      <c r="J2075">
        <v>35</v>
      </c>
      <c r="K2075">
        <v>27</v>
      </c>
      <c r="L2075">
        <v>48</v>
      </c>
      <c r="M2075">
        <v>14</v>
      </c>
      <c r="N2075">
        <v>16</v>
      </c>
      <c r="O2075">
        <v>23</v>
      </c>
    </row>
    <row r="2076" spans="1:15" ht="16.5" customHeight="1" x14ac:dyDescent="0.3">
      <c r="A2076" t="s">
        <v>6620</v>
      </c>
      <c r="B2076" t="s">
        <v>4279</v>
      </c>
      <c r="C2076" t="s">
        <v>1992</v>
      </c>
      <c r="D2076" t="s">
        <v>7115</v>
      </c>
      <c r="E2076" t="s">
        <v>7077</v>
      </c>
      <c r="F2076">
        <v>47940</v>
      </c>
      <c r="G2076">
        <v>130.907735352</v>
      </c>
      <c r="H2076">
        <v>37.493079023999996</v>
      </c>
      <c r="I2076" t="s">
        <v>7156</v>
      </c>
      <c r="J2076">
        <v>18</v>
      </c>
      <c r="K2076">
        <v>13</v>
      </c>
      <c r="L2076">
        <v>6</v>
      </c>
      <c r="M2076">
        <v>10</v>
      </c>
      <c r="N2076">
        <v>12</v>
      </c>
      <c r="O2076">
        <v>10</v>
      </c>
    </row>
    <row r="2077" spans="1:15" ht="16.5" customHeight="1" x14ac:dyDescent="0.3">
      <c r="A2077" t="s">
        <v>6621</v>
      </c>
      <c r="B2077" t="s">
        <v>4280</v>
      </c>
      <c r="C2077" t="s">
        <v>1993</v>
      </c>
      <c r="D2077" t="s">
        <v>7115</v>
      </c>
      <c r="E2077" t="s">
        <v>7078</v>
      </c>
      <c r="F2077">
        <v>47930</v>
      </c>
      <c r="G2077">
        <v>129.40708574000001</v>
      </c>
      <c r="H2077">
        <v>36.996645825000002</v>
      </c>
      <c r="I2077" t="s">
        <v>7155</v>
      </c>
      <c r="J2077">
        <v>62</v>
      </c>
      <c r="K2077">
        <v>67</v>
      </c>
      <c r="L2077">
        <v>68</v>
      </c>
      <c r="M2077">
        <v>61</v>
      </c>
      <c r="N2077">
        <v>57</v>
      </c>
      <c r="O2077">
        <v>74</v>
      </c>
    </row>
    <row r="2078" spans="1:15" ht="16.5" customHeight="1" x14ac:dyDescent="0.3">
      <c r="A2078" t="s">
        <v>6622</v>
      </c>
      <c r="B2078" t="s">
        <v>3052</v>
      </c>
      <c r="C2078" t="s">
        <v>1994</v>
      </c>
      <c r="D2078" t="s">
        <v>7115</v>
      </c>
      <c r="E2078" t="s">
        <v>7143</v>
      </c>
      <c r="F2078">
        <v>47113</v>
      </c>
      <c r="G2078">
        <v>129.36101179799999</v>
      </c>
      <c r="H2078">
        <v>36.057770990000002</v>
      </c>
      <c r="I2078" t="s">
        <v>7154</v>
      </c>
      <c r="J2078">
        <v>0</v>
      </c>
      <c r="K2078">
        <v>191</v>
      </c>
      <c r="L2078">
        <v>0</v>
      </c>
      <c r="M2078">
        <v>193</v>
      </c>
      <c r="N2078">
        <v>0</v>
      </c>
      <c r="O2078">
        <v>201</v>
      </c>
    </row>
    <row r="2079" spans="1:15" ht="16.5" customHeight="1" x14ac:dyDescent="0.3">
      <c r="A2079" t="s">
        <v>6623</v>
      </c>
      <c r="B2079" t="s">
        <v>4281</v>
      </c>
      <c r="C2079" t="s">
        <v>1995</v>
      </c>
      <c r="D2079" t="s">
        <v>7115</v>
      </c>
      <c r="E2079" t="s">
        <v>7068</v>
      </c>
      <c r="F2079">
        <v>47730</v>
      </c>
      <c r="G2079">
        <v>128.69993101099999</v>
      </c>
      <c r="H2079">
        <v>36.353499219</v>
      </c>
      <c r="I2079" t="s">
        <v>7154</v>
      </c>
      <c r="J2079">
        <v>48</v>
      </c>
      <c r="K2079">
        <v>0</v>
      </c>
      <c r="L2079">
        <v>59</v>
      </c>
      <c r="M2079">
        <v>0</v>
      </c>
      <c r="N2079">
        <v>58</v>
      </c>
      <c r="O2079">
        <v>0</v>
      </c>
    </row>
    <row r="2080" spans="1:15" ht="16.5" customHeight="1" x14ac:dyDescent="0.3">
      <c r="A2080" t="s">
        <v>6624</v>
      </c>
      <c r="B2080" t="s">
        <v>4282</v>
      </c>
      <c r="C2080" t="s">
        <v>1996</v>
      </c>
      <c r="D2080" t="s">
        <v>7115</v>
      </c>
      <c r="E2080" t="s">
        <v>7068</v>
      </c>
      <c r="F2080">
        <v>47730</v>
      </c>
      <c r="G2080">
        <v>128.70032613999999</v>
      </c>
      <c r="H2080">
        <v>36.354896107000002</v>
      </c>
      <c r="I2080" t="s">
        <v>7156</v>
      </c>
      <c r="J2080">
        <v>36</v>
      </c>
      <c r="K2080">
        <v>14</v>
      </c>
      <c r="L2080">
        <v>23</v>
      </c>
      <c r="M2080">
        <v>6</v>
      </c>
      <c r="N2080">
        <v>36</v>
      </c>
      <c r="O2080">
        <v>3</v>
      </c>
    </row>
    <row r="2081" spans="1:15" ht="16.5" customHeight="1" x14ac:dyDescent="0.3">
      <c r="A2081" t="s">
        <v>6625</v>
      </c>
      <c r="B2081" t="s">
        <v>4283</v>
      </c>
      <c r="C2081" t="s">
        <v>1997</v>
      </c>
      <c r="D2081" t="s">
        <v>7115</v>
      </c>
      <c r="E2081" t="s">
        <v>7068</v>
      </c>
      <c r="F2081">
        <v>47730</v>
      </c>
      <c r="G2081">
        <v>128.69603503100001</v>
      </c>
      <c r="H2081">
        <v>36.361435026000002</v>
      </c>
      <c r="I2081" t="s">
        <v>7154</v>
      </c>
      <c r="J2081">
        <v>0</v>
      </c>
      <c r="K2081">
        <v>47</v>
      </c>
      <c r="L2081">
        <v>0</v>
      </c>
      <c r="M2081">
        <v>60</v>
      </c>
      <c r="N2081">
        <v>0</v>
      </c>
      <c r="O2081">
        <v>60</v>
      </c>
    </row>
    <row r="2082" spans="1:15" ht="16.5" customHeight="1" x14ac:dyDescent="0.3">
      <c r="A2082" t="s">
        <v>6626</v>
      </c>
      <c r="B2082" t="s">
        <v>4284</v>
      </c>
      <c r="C2082" t="s">
        <v>1998</v>
      </c>
      <c r="D2082" t="s">
        <v>7115</v>
      </c>
      <c r="E2082" t="s">
        <v>7069</v>
      </c>
      <c r="F2082">
        <v>47820</v>
      </c>
      <c r="G2082">
        <v>128.668461885</v>
      </c>
      <c r="H2082">
        <v>35.662497191999996</v>
      </c>
      <c r="I2082" t="s">
        <v>7154</v>
      </c>
      <c r="J2082">
        <v>50</v>
      </c>
      <c r="K2082">
        <v>79</v>
      </c>
      <c r="L2082">
        <v>53</v>
      </c>
      <c r="M2082">
        <v>79</v>
      </c>
      <c r="N2082">
        <v>68</v>
      </c>
      <c r="O2082">
        <v>64</v>
      </c>
    </row>
    <row r="2083" spans="1:15" ht="16.5" customHeight="1" x14ac:dyDescent="0.3">
      <c r="A2083" t="s">
        <v>6627</v>
      </c>
      <c r="B2083" t="s">
        <v>4285</v>
      </c>
      <c r="C2083" t="s">
        <v>1999</v>
      </c>
      <c r="D2083" t="s">
        <v>7115</v>
      </c>
      <c r="E2083" t="s">
        <v>7059</v>
      </c>
      <c r="F2083">
        <v>47280</v>
      </c>
      <c r="G2083">
        <v>128.182971909</v>
      </c>
      <c r="H2083">
        <v>36.596190790999998</v>
      </c>
      <c r="I2083" t="s">
        <v>7155</v>
      </c>
      <c r="J2083">
        <v>44</v>
      </c>
      <c r="K2083">
        <v>58</v>
      </c>
      <c r="L2083">
        <v>48</v>
      </c>
      <c r="M2083">
        <v>59</v>
      </c>
      <c r="N2083">
        <v>50</v>
      </c>
      <c r="O2083">
        <v>52</v>
      </c>
    </row>
    <row r="2084" spans="1:15" ht="16.5" customHeight="1" x14ac:dyDescent="0.3">
      <c r="A2084" t="s">
        <v>6628</v>
      </c>
      <c r="B2084" t="s">
        <v>4286</v>
      </c>
      <c r="C2084" t="s">
        <v>2000</v>
      </c>
      <c r="D2084" t="s">
        <v>7115</v>
      </c>
      <c r="E2084" t="s">
        <v>7078</v>
      </c>
      <c r="F2084">
        <v>47930</v>
      </c>
      <c r="G2084">
        <v>129.41965564700001</v>
      </c>
      <c r="H2084">
        <v>37.064431397</v>
      </c>
      <c r="I2084" t="s">
        <v>7154</v>
      </c>
      <c r="J2084">
        <v>47</v>
      </c>
      <c r="K2084">
        <v>48</v>
      </c>
      <c r="L2084">
        <v>50</v>
      </c>
      <c r="M2084">
        <v>44</v>
      </c>
      <c r="N2084">
        <v>47</v>
      </c>
      <c r="O2084">
        <v>41</v>
      </c>
    </row>
    <row r="2085" spans="1:15" ht="16.5" customHeight="1" x14ac:dyDescent="0.3">
      <c r="A2085" t="s">
        <v>6629</v>
      </c>
      <c r="B2085" t="s">
        <v>4287</v>
      </c>
      <c r="C2085" t="s">
        <v>2001</v>
      </c>
      <c r="D2085" t="s">
        <v>7115</v>
      </c>
      <c r="E2085" t="s">
        <v>7143</v>
      </c>
      <c r="F2085">
        <v>47113</v>
      </c>
      <c r="G2085">
        <v>129.09323060099999</v>
      </c>
      <c r="H2085">
        <v>36.163916788999998</v>
      </c>
      <c r="I2085" t="s">
        <v>7156</v>
      </c>
      <c r="J2085">
        <v>8</v>
      </c>
      <c r="K2085">
        <v>22</v>
      </c>
      <c r="L2085">
        <v>8</v>
      </c>
      <c r="M2085">
        <v>11</v>
      </c>
      <c r="N2085">
        <v>6</v>
      </c>
      <c r="O2085">
        <v>17</v>
      </c>
    </row>
    <row r="2086" spans="1:15" ht="16.5" customHeight="1" x14ac:dyDescent="0.3">
      <c r="A2086" t="s">
        <v>6630</v>
      </c>
      <c r="B2086" t="s">
        <v>4288</v>
      </c>
      <c r="C2086" t="s">
        <v>2002</v>
      </c>
      <c r="D2086" t="s">
        <v>7115</v>
      </c>
      <c r="E2086" t="s">
        <v>7075</v>
      </c>
      <c r="F2086">
        <v>47250</v>
      </c>
      <c r="G2086">
        <v>127.960117004</v>
      </c>
      <c r="H2086">
        <v>36.324441780000001</v>
      </c>
      <c r="I2086" t="s">
        <v>7156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</row>
    <row r="2087" spans="1:15" ht="16.5" customHeight="1" x14ac:dyDescent="0.3">
      <c r="A2087" t="s">
        <v>6631</v>
      </c>
      <c r="B2087" t="s">
        <v>4289</v>
      </c>
      <c r="C2087" t="s">
        <v>2003</v>
      </c>
      <c r="D2087" t="s">
        <v>7115</v>
      </c>
      <c r="E2087" t="s">
        <v>7064</v>
      </c>
      <c r="F2087">
        <v>47290</v>
      </c>
      <c r="G2087">
        <v>128.81108175599999</v>
      </c>
      <c r="H2087">
        <v>35.877542316000003</v>
      </c>
      <c r="I2087" t="s">
        <v>7154</v>
      </c>
      <c r="J2087">
        <v>63</v>
      </c>
      <c r="K2087">
        <v>113</v>
      </c>
      <c r="L2087">
        <v>74</v>
      </c>
      <c r="M2087">
        <v>104</v>
      </c>
      <c r="N2087">
        <v>78</v>
      </c>
      <c r="O2087">
        <v>97</v>
      </c>
    </row>
    <row r="2088" spans="1:15" ht="16.5" customHeight="1" x14ac:dyDescent="0.3">
      <c r="A2088" t="s">
        <v>6632</v>
      </c>
      <c r="B2088" t="s">
        <v>4290</v>
      </c>
      <c r="C2088" t="s">
        <v>2004</v>
      </c>
      <c r="D2088" t="s">
        <v>7115</v>
      </c>
      <c r="E2088" t="s">
        <v>7079</v>
      </c>
      <c r="F2088">
        <v>47750</v>
      </c>
      <c r="G2088">
        <v>129.041464824</v>
      </c>
      <c r="H2088">
        <v>36.532838239</v>
      </c>
      <c r="I2088" t="s">
        <v>7154</v>
      </c>
      <c r="J2088">
        <v>10</v>
      </c>
      <c r="K2088">
        <v>13</v>
      </c>
      <c r="L2088">
        <v>8</v>
      </c>
      <c r="M2088">
        <v>6</v>
      </c>
      <c r="N2088">
        <v>6</v>
      </c>
      <c r="O2088">
        <v>17</v>
      </c>
    </row>
    <row r="2089" spans="1:15" ht="16.5" customHeight="1" x14ac:dyDescent="0.3">
      <c r="A2089" t="s">
        <v>6633</v>
      </c>
      <c r="B2089" t="s">
        <v>4291</v>
      </c>
      <c r="C2089" t="s">
        <v>2005</v>
      </c>
      <c r="D2089" t="s">
        <v>7115</v>
      </c>
      <c r="E2089" t="s">
        <v>7069</v>
      </c>
      <c r="F2089">
        <v>47820</v>
      </c>
      <c r="G2089">
        <v>128.747930368</v>
      </c>
      <c r="H2089">
        <v>35.640739398999997</v>
      </c>
      <c r="I2089" t="s">
        <v>7154</v>
      </c>
      <c r="J2089">
        <v>55</v>
      </c>
      <c r="K2089">
        <v>33</v>
      </c>
      <c r="L2089">
        <v>48</v>
      </c>
      <c r="M2089">
        <v>41</v>
      </c>
      <c r="N2089">
        <v>54</v>
      </c>
      <c r="O2089">
        <v>38</v>
      </c>
    </row>
    <row r="2090" spans="1:15" ht="16.5" customHeight="1" x14ac:dyDescent="0.3">
      <c r="A2090" t="s">
        <v>6634</v>
      </c>
      <c r="B2090" t="s">
        <v>4292</v>
      </c>
      <c r="C2090" t="s">
        <v>2006</v>
      </c>
      <c r="D2090" t="s">
        <v>7115</v>
      </c>
      <c r="E2090" t="s">
        <v>7069</v>
      </c>
      <c r="F2090">
        <v>47820</v>
      </c>
      <c r="G2090">
        <v>128.61989651100001</v>
      </c>
      <c r="H2090">
        <v>35.640874130999997</v>
      </c>
      <c r="I2090" t="s">
        <v>7156</v>
      </c>
      <c r="J2090">
        <v>49</v>
      </c>
      <c r="K2090">
        <v>4</v>
      </c>
      <c r="L2090">
        <v>54</v>
      </c>
      <c r="M2090">
        <v>8</v>
      </c>
      <c r="N2090">
        <v>72</v>
      </c>
      <c r="O2090">
        <v>3</v>
      </c>
    </row>
    <row r="2091" spans="1:15" ht="16.5" customHeight="1" x14ac:dyDescent="0.3">
      <c r="A2091" t="s">
        <v>6635</v>
      </c>
      <c r="B2091" t="s">
        <v>4293</v>
      </c>
      <c r="C2091" t="s">
        <v>2007</v>
      </c>
      <c r="D2091" t="s">
        <v>7115</v>
      </c>
      <c r="E2091" t="s">
        <v>7079</v>
      </c>
      <c r="F2091">
        <v>47750</v>
      </c>
      <c r="G2091">
        <v>129.05713674899999</v>
      </c>
      <c r="H2091">
        <v>36.430063896999997</v>
      </c>
      <c r="I2091" t="s">
        <v>7154</v>
      </c>
      <c r="J2091">
        <v>18</v>
      </c>
      <c r="K2091">
        <v>0</v>
      </c>
      <c r="L2091">
        <v>21</v>
      </c>
      <c r="M2091">
        <v>0</v>
      </c>
      <c r="N2091">
        <v>20</v>
      </c>
      <c r="O2091">
        <v>0</v>
      </c>
    </row>
    <row r="2092" spans="1:15" ht="16.5" customHeight="1" x14ac:dyDescent="0.3">
      <c r="A2092" t="s">
        <v>6636</v>
      </c>
      <c r="B2092" t="s">
        <v>4294</v>
      </c>
      <c r="C2092" t="s">
        <v>2008</v>
      </c>
      <c r="D2092" t="s">
        <v>7115</v>
      </c>
      <c r="E2092" t="s">
        <v>7079</v>
      </c>
      <c r="F2092">
        <v>47750</v>
      </c>
      <c r="G2092">
        <v>129.059634983</v>
      </c>
      <c r="H2092">
        <v>36.340684707000001</v>
      </c>
      <c r="I2092" t="s">
        <v>7156</v>
      </c>
      <c r="J2092">
        <v>9</v>
      </c>
      <c r="K2092">
        <v>0</v>
      </c>
      <c r="L2092">
        <v>6</v>
      </c>
      <c r="M2092">
        <v>0</v>
      </c>
      <c r="N2092">
        <v>5</v>
      </c>
      <c r="O2092">
        <v>0</v>
      </c>
    </row>
    <row r="2093" spans="1:15" ht="16.5" customHeight="1" x14ac:dyDescent="0.3">
      <c r="A2093" t="s">
        <v>6637</v>
      </c>
      <c r="B2093" t="s">
        <v>4295</v>
      </c>
      <c r="C2093" t="s">
        <v>2009</v>
      </c>
      <c r="D2093" t="s">
        <v>7115</v>
      </c>
      <c r="E2093" t="s">
        <v>7079</v>
      </c>
      <c r="F2093">
        <v>47750</v>
      </c>
      <c r="G2093">
        <v>129.0583609</v>
      </c>
      <c r="H2093">
        <v>36.435737189000001</v>
      </c>
      <c r="I2093" t="s">
        <v>7154</v>
      </c>
      <c r="J2093">
        <v>0</v>
      </c>
      <c r="K2093">
        <v>23</v>
      </c>
      <c r="L2093">
        <v>0</v>
      </c>
      <c r="M2093">
        <v>17</v>
      </c>
      <c r="N2093">
        <v>0</v>
      </c>
      <c r="O2093">
        <v>18</v>
      </c>
    </row>
    <row r="2094" spans="1:15" ht="16.5" customHeight="1" x14ac:dyDescent="0.3">
      <c r="A2094" t="s">
        <v>6638</v>
      </c>
      <c r="B2094" t="s">
        <v>4296</v>
      </c>
      <c r="C2094" t="s">
        <v>2010</v>
      </c>
      <c r="D2094" t="s">
        <v>7115</v>
      </c>
      <c r="E2094" t="s">
        <v>7063</v>
      </c>
      <c r="F2094">
        <v>47920</v>
      </c>
      <c r="G2094">
        <v>128.91410116099999</v>
      </c>
      <c r="H2094">
        <v>36.947999431</v>
      </c>
      <c r="I2094" t="s">
        <v>7156</v>
      </c>
      <c r="J2094">
        <v>33</v>
      </c>
      <c r="K2094">
        <v>11</v>
      </c>
      <c r="L2094">
        <v>30</v>
      </c>
      <c r="M2094">
        <v>12</v>
      </c>
      <c r="N2094">
        <v>38</v>
      </c>
      <c r="O2094">
        <v>9</v>
      </c>
    </row>
    <row r="2095" spans="1:15" ht="16.5" customHeight="1" x14ac:dyDescent="0.3">
      <c r="A2095" t="s">
        <v>6639</v>
      </c>
      <c r="B2095" t="s">
        <v>4297</v>
      </c>
      <c r="C2095" t="s">
        <v>2011</v>
      </c>
      <c r="D2095" t="s">
        <v>7115</v>
      </c>
      <c r="E2095" t="s">
        <v>7073</v>
      </c>
      <c r="F2095">
        <v>47850</v>
      </c>
      <c r="G2095">
        <v>128.48392777999999</v>
      </c>
      <c r="H2095">
        <v>35.958466866999999</v>
      </c>
      <c r="I2095" t="s">
        <v>7156</v>
      </c>
      <c r="J2095">
        <v>72</v>
      </c>
      <c r="K2095">
        <v>0</v>
      </c>
      <c r="L2095">
        <v>69</v>
      </c>
      <c r="M2095">
        <v>0</v>
      </c>
      <c r="N2095">
        <v>71</v>
      </c>
      <c r="O2095">
        <v>0</v>
      </c>
    </row>
    <row r="2096" spans="1:15" ht="16.5" customHeight="1" x14ac:dyDescent="0.3">
      <c r="A2096" t="s">
        <v>6640</v>
      </c>
      <c r="B2096" t="s">
        <v>4298</v>
      </c>
      <c r="C2096" t="s">
        <v>2012</v>
      </c>
      <c r="D2096" t="s">
        <v>7115</v>
      </c>
      <c r="E2096" t="s">
        <v>7061</v>
      </c>
      <c r="F2096">
        <v>47130</v>
      </c>
      <c r="G2096">
        <v>129.34189555399999</v>
      </c>
      <c r="H2096">
        <v>35.671989519999997</v>
      </c>
      <c r="I2096" t="s">
        <v>7156</v>
      </c>
      <c r="J2096">
        <v>45</v>
      </c>
      <c r="K2096">
        <v>30</v>
      </c>
      <c r="L2096">
        <v>45</v>
      </c>
      <c r="M2096">
        <v>30</v>
      </c>
      <c r="N2096">
        <v>49</v>
      </c>
      <c r="O2096">
        <v>26</v>
      </c>
    </row>
    <row r="2097" spans="1:15" ht="16.5" customHeight="1" x14ac:dyDescent="0.3">
      <c r="A2097" t="s">
        <v>6641</v>
      </c>
      <c r="B2097" t="s">
        <v>4299</v>
      </c>
      <c r="C2097" t="s">
        <v>2013</v>
      </c>
      <c r="D2097" t="s">
        <v>7115</v>
      </c>
      <c r="E2097" t="s">
        <v>7078</v>
      </c>
      <c r="F2097">
        <v>47930</v>
      </c>
      <c r="G2097">
        <v>129.46342150699999</v>
      </c>
      <c r="H2097">
        <v>36.743101514999999</v>
      </c>
      <c r="I2097" t="s">
        <v>7153</v>
      </c>
      <c r="J2097">
        <v>79</v>
      </c>
      <c r="K2097">
        <v>0</v>
      </c>
      <c r="L2097">
        <v>78</v>
      </c>
      <c r="M2097">
        <v>0</v>
      </c>
      <c r="N2097">
        <v>73</v>
      </c>
      <c r="O2097">
        <v>0</v>
      </c>
    </row>
    <row r="2098" spans="1:15" ht="16.5" customHeight="1" x14ac:dyDescent="0.3">
      <c r="A2098" t="s">
        <v>6642</v>
      </c>
      <c r="B2098" t="s">
        <v>4300</v>
      </c>
      <c r="C2098" t="s">
        <v>2014</v>
      </c>
      <c r="D2098" t="s">
        <v>7115</v>
      </c>
      <c r="E2098" t="s">
        <v>7078</v>
      </c>
      <c r="F2098">
        <v>47930</v>
      </c>
      <c r="G2098">
        <v>129.443997201</v>
      </c>
      <c r="H2098">
        <v>36.728528605000001</v>
      </c>
      <c r="I2098" t="s">
        <v>7156</v>
      </c>
      <c r="J2098">
        <v>23</v>
      </c>
      <c r="K2098">
        <v>4</v>
      </c>
      <c r="L2098">
        <v>15</v>
      </c>
      <c r="M2098">
        <v>5</v>
      </c>
      <c r="N2098">
        <v>13</v>
      </c>
      <c r="O2098">
        <v>11</v>
      </c>
    </row>
    <row r="2099" spans="1:15" ht="16.5" customHeight="1" x14ac:dyDescent="0.3">
      <c r="A2099" t="s">
        <v>6643</v>
      </c>
      <c r="B2099" t="s">
        <v>4301</v>
      </c>
      <c r="C2099" t="s">
        <v>2015</v>
      </c>
      <c r="D2099" t="s">
        <v>7115</v>
      </c>
      <c r="E2099" t="s">
        <v>7143</v>
      </c>
      <c r="F2099">
        <v>47113</v>
      </c>
      <c r="G2099">
        <v>129.37105654600001</v>
      </c>
      <c r="H2099">
        <v>36.057086980999998</v>
      </c>
      <c r="I2099" t="s">
        <v>7154</v>
      </c>
      <c r="J2099">
        <v>191</v>
      </c>
      <c r="K2099">
        <v>0</v>
      </c>
      <c r="L2099">
        <v>201</v>
      </c>
      <c r="M2099">
        <v>0</v>
      </c>
      <c r="N2099">
        <v>199</v>
      </c>
      <c r="O2099">
        <v>0</v>
      </c>
    </row>
    <row r="2100" spans="1:15" ht="16.5" customHeight="1" x14ac:dyDescent="0.3">
      <c r="A2100" t="s">
        <v>6644</v>
      </c>
      <c r="B2100" t="s">
        <v>4302</v>
      </c>
      <c r="C2100" t="s">
        <v>2016</v>
      </c>
      <c r="D2100" t="s">
        <v>7115</v>
      </c>
      <c r="E2100" t="s">
        <v>7143</v>
      </c>
      <c r="F2100">
        <v>47113</v>
      </c>
      <c r="G2100">
        <v>129.36529216599999</v>
      </c>
      <c r="H2100">
        <v>36.051219707999998</v>
      </c>
      <c r="I2100" t="s">
        <v>7154</v>
      </c>
      <c r="J2100">
        <v>0</v>
      </c>
      <c r="K2100">
        <v>194</v>
      </c>
      <c r="L2100">
        <v>0</v>
      </c>
      <c r="M2100">
        <v>210</v>
      </c>
      <c r="N2100">
        <v>0</v>
      </c>
      <c r="O2100">
        <v>203</v>
      </c>
    </row>
    <row r="2101" spans="1:15" ht="16.5" customHeight="1" x14ac:dyDescent="0.3">
      <c r="A2101" t="s">
        <v>6645</v>
      </c>
      <c r="B2101" t="s">
        <v>4303</v>
      </c>
      <c r="C2101" t="s">
        <v>2017</v>
      </c>
      <c r="D2101" t="s">
        <v>7115</v>
      </c>
      <c r="E2101" t="s">
        <v>7143</v>
      </c>
      <c r="F2101">
        <v>47113</v>
      </c>
      <c r="G2101">
        <v>129.34778829199999</v>
      </c>
      <c r="H2101">
        <v>36.050646430999997</v>
      </c>
      <c r="I2101" t="s">
        <v>7156</v>
      </c>
      <c r="J2101">
        <v>0</v>
      </c>
      <c r="K2101">
        <v>78</v>
      </c>
      <c r="L2101">
        <v>0</v>
      </c>
      <c r="M2101">
        <v>106</v>
      </c>
      <c r="N2101">
        <v>0</v>
      </c>
      <c r="O2101">
        <v>126</v>
      </c>
    </row>
    <row r="2102" spans="1:15" ht="16.5" customHeight="1" x14ac:dyDescent="0.3">
      <c r="A2102" t="s">
        <v>6646</v>
      </c>
      <c r="B2102" t="s">
        <v>4304</v>
      </c>
      <c r="C2102" t="s">
        <v>2018</v>
      </c>
      <c r="D2102" t="s">
        <v>7115</v>
      </c>
      <c r="E2102" t="s">
        <v>7143</v>
      </c>
      <c r="F2102">
        <v>47113</v>
      </c>
      <c r="G2102">
        <v>129.35176967500001</v>
      </c>
      <c r="H2102">
        <v>36.061088091000002</v>
      </c>
      <c r="I2102" t="s">
        <v>7154</v>
      </c>
      <c r="J2102">
        <v>147</v>
      </c>
      <c r="K2102">
        <v>0</v>
      </c>
      <c r="L2102">
        <v>146</v>
      </c>
      <c r="M2102">
        <v>0</v>
      </c>
      <c r="N2102">
        <v>154</v>
      </c>
      <c r="O2102">
        <v>0</v>
      </c>
    </row>
    <row r="2103" spans="1:15" ht="16.5" customHeight="1" x14ac:dyDescent="0.3">
      <c r="A2103" t="s">
        <v>6647</v>
      </c>
      <c r="B2103" t="s">
        <v>4305</v>
      </c>
      <c r="C2103" t="s">
        <v>2019</v>
      </c>
      <c r="D2103" t="s">
        <v>7115</v>
      </c>
      <c r="E2103" t="s">
        <v>7143</v>
      </c>
      <c r="F2103">
        <v>47113</v>
      </c>
      <c r="G2103">
        <v>129.31480404999999</v>
      </c>
      <c r="H2103">
        <v>36.051811602999997</v>
      </c>
      <c r="I2103" t="s">
        <v>7153</v>
      </c>
      <c r="J2103">
        <v>16</v>
      </c>
      <c r="K2103">
        <v>76</v>
      </c>
      <c r="L2103">
        <v>20</v>
      </c>
      <c r="M2103">
        <v>68</v>
      </c>
      <c r="N2103">
        <v>30</v>
      </c>
      <c r="O2103">
        <v>106</v>
      </c>
    </row>
    <row r="2104" spans="1:15" ht="16.5" customHeight="1" x14ac:dyDescent="0.3">
      <c r="A2104" t="s">
        <v>6648</v>
      </c>
      <c r="B2104" t="s">
        <v>4306</v>
      </c>
      <c r="C2104" t="s">
        <v>2020</v>
      </c>
      <c r="D2104" t="s">
        <v>7115</v>
      </c>
      <c r="E2104" t="s">
        <v>7144</v>
      </c>
      <c r="F2104">
        <v>47111</v>
      </c>
      <c r="G2104">
        <v>129.439741658</v>
      </c>
      <c r="H2104">
        <v>35.990336315</v>
      </c>
      <c r="I2104" t="s">
        <v>7154</v>
      </c>
      <c r="J2104">
        <v>62</v>
      </c>
      <c r="K2104">
        <v>100</v>
      </c>
      <c r="L2104">
        <v>59</v>
      </c>
      <c r="M2104">
        <v>98</v>
      </c>
      <c r="N2104">
        <v>59</v>
      </c>
      <c r="O2104">
        <v>97</v>
      </c>
    </row>
    <row r="2105" spans="1:15" ht="16.5" customHeight="1" x14ac:dyDescent="0.3">
      <c r="A2105" t="s">
        <v>6649</v>
      </c>
      <c r="B2105" t="s">
        <v>4307</v>
      </c>
      <c r="C2105" t="s">
        <v>2021</v>
      </c>
      <c r="D2105" t="s">
        <v>7115</v>
      </c>
      <c r="E2105" t="s">
        <v>7144</v>
      </c>
      <c r="F2105">
        <v>47111</v>
      </c>
      <c r="G2105">
        <v>129.326908946</v>
      </c>
      <c r="H2105">
        <v>36.029658900000001</v>
      </c>
      <c r="I2105" t="s">
        <v>7155</v>
      </c>
      <c r="J2105">
        <v>146</v>
      </c>
      <c r="K2105">
        <v>157</v>
      </c>
      <c r="L2105">
        <v>161</v>
      </c>
      <c r="M2105">
        <v>192</v>
      </c>
      <c r="N2105">
        <v>191</v>
      </c>
      <c r="O2105">
        <v>153</v>
      </c>
    </row>
    <row r="2106" spans="1:15" ht="16.5" customHeight="1" x14ac:dyDescent="0.3">
      <c r="A2106" t="s">
        <v>6650</v>
      </c>
      <c r="B2106" t="s">
        <v>4308</v>
      </c>
      <c r="C2106" t="s">
        <v>2022</v>
      </c>
      <c r="D2106" t="s">
        <v>7115</v>
      </c>
      <c r="E2106" t="s">
        <v>7144</v>
      </c>
      <c r="F2106">
        <v>47111</v>
      </c>
      <c r="G2106">
        <v>129.327563338</v>
      </c>
      <c r="H2106">
        <v>36.022824229999998</v>
      </c>
      <c r="I2106" t="s">
        <v>7153</v>
      </c>
      <c r="J2106">
        <v>182</v>
      </c>
      <c r="K2106">
        <v>0</v>
      </c>
      <c r="L2106">
        <v>175</v>
      </c>
      <c r="M2106">
        <v>0</v>
      </c>
      <c r="N2106">
        <v>179</v>
      </c>
      <c r="O2106">
        <v>0</v>
      </c>
    </row>
    <row r="2107" spans="1:15" ht="16.5" customHeight="1" x14ac:dyDescent="0.3">
      <c r="A2107" t="s">
        <v>6651</v>
      </c>
      <c r="B2107" t="s">
        <v>4309</v>
      </c>
      <c r="C2107" t="s">
        <v>2023</v>
      </c>
      <c r="D2107" t="s">
        <v>7115</v>
      </c>
      <c r="E2107" t="s">
        <v>7143</v>
      </c>
      <c r="F2107">
        <v>47113</v>
      </c>
      <c r="G2107">
        <v>129.34882379999999</v>
      </c>
      <c r="H2107">
        <v>36.065625148999999</v>
      </c>
      <c r="I2107" t="s">
        <v>7154</v>
      </c>
      <c r="J2107">
        <v>188</v>
      </c>
      <c r="K2107">
        <v>0</v>
      </c>
      <c r="L2107">
        <v>189</v>
      </c>
      <c r="M2107">
        <v>0</v>
      </c>
      <c r="N2107">
        <v>201</v>
      </c>
      <c r="O2107">
        <v>0</v>
      </c>
    </row>
    <row r="2108" spans="1:15" ht="16.5" customHeight="1" x14ac:dyDescent="0.3">
      <c r="A2108" t="s">
        <v>6652</v>
      </c>
      <c r="B2108" t="s">
        <v>4310</v>
      </c>
      <c r="C2108" t="s">
        <v>2024</v>
      </c>
      <c r="D2108" t="s">
        <v>7115</v>
      </c>
      <c r="E2108" t="s">
        <v>7143</v>
      </c>
      <c r="F2108">
        <v>47113</v>
      </c>
      <c r="G2108">
        <v>129.347503039</v>
      </c>
      <c r="H2108">
        <v>36.064094040999997</v>
      </c>
      <c r="I2108" t="s">
        <v>7154</v>
      </c>
      <c r="J2108">
        <v>0</v>
      </c>
      <c r="K2108">
        <v>191</v>
      </c>
      <c r="L2108">
        <v>0</v>
      </c>
      <c r="M2108">
        <v>191</v>
      </c>
      <c r="N2108">
        <v>0</v>
      </c>
      <c r="O2108">
        <v>198</v>
      </c>
    </row>
    <row r="2109" spans="1:15" ht="16.5" customHeight="1" x14ac:dyDescent="0.3">
      <c r="A2109" t="s">
        <v>6653</v>
      </c>
      <c r="B2109" t="s">
        <v>3565</v>
      </c>
      <c r="C2109" t="s">
        <v>2025</v>
      </c>
      <c r="D2109" t="s">
        <v>7115</v>
      </c>
      <c r="E2109" t="s">
        <v>7065</v>
      </c>
      <c r="F2109">
        <v>47170</v>
      </c>
      <c r="G2109">
        <v>128.565965557</v>
      </c>
      <c r="H2109">
        <v>36.583987307999998</v>
      </c>
      <c r="I2109" t="s">
        <v>7154</v>
      </c>
      <c r="J2109">
        <v>26</v>
      </c>
      <c r="K2109">
        <v>77</v>
      </c>
      <c r="L2109">
        <v>30</v>
      </c>
      <c r="M2109">
        <v>69</v>
      </c>
      <c r="N2109">
        <v>28</v>
      </c>
      <c r="O2109">
        <v>55</v>
      </c>
    </row>
    <row r="2110" spans="1:15" ht="16.5" customHeight="1" x14ac:dyDescent="0.3">
      <c r="A2110" t="s">
        <v>6654</v>
      </c>
      <c r="B2110" t="s">
        <v>4311</v>
      </c>
      <c r="C2110" t="s">
        <v>2026</v>
      </c>
      <c r="D2110" t="s">
        <v>7115</v>
      </c>
      <c r="E2110" t="s">
        <v>7064</v>
      </c>
      <c r="F2110">
        <v>47290</v>
      </c>
      <c r="G2110">
        <v>128.826075976</v>
      </c>
      <c r="H2110">
        <v>35.929676776000001</v>
      </c>
      <c r="I2110" t="s">
        <v>7154</v>
      </c>
      <c r="J2110">
        <v>0</v>
      </c>
      <c r="K2110">
        <v>167</v>
      </c>
      <c r="L2110">
        <v>0</v>
      </c>
      <c r="M2110">
        <v>172</v>
      </c>
      <c r="N2110">
        <v>0</v>
      </c>
      <c r="O2110">
        <v>169</v>
      </c>
    </row>
    <row r="2111" spans="1:15" ht="16.5" customHeight="1" x14ac:dyDescent="0.3">
      <c r="A2111" t="s">
        <v>6655</v>
      </c>
      <c r="B2111" t="s">
        <v>4312</v>
      </c>
      <c r="C2111" t="s">
        <v>1916</v>
      </c>
      <c r="D2111" t="s">
        <v>7115</v>
      </c>
      <c r="E2111" t="s">
        <v>7071</v>
      </c>
      <c r="F2111">
        <v>47150</v>
      </c>
      <c r="G2111">
        <v>128.096839612</v>
      </c>
      <c r="H2111">
        <v>36.137169899</v>
      </c>
      <c r="I2111" t="s">
        <v>7154</v>
      </c>
      <c r="J2111">
        <v>0</v>
      </c>
      <c r="K2111">
        <v>115</v>
      </c>
      <c r="L2111">
        <v>0</v>
      </c>
      <c r="M2111">
        <v>117</v>
      </c>
      <c r="N2111">
        <v>0</v>
      </c>
      <c r="O2111">
        <v>114</v>
      </c>
    </row>
    <row r="2112" spans="1:15" ht="16.5" customHeight="1" x14ac:dyDescent="0.3">
      <c r="A2112" t="s">
        <v>6656</v>
      </c>
      <c r="B2112" t="s">
        <v>4313</v>
      </c>
      <c r="C2112" t="s">
        <v>2027</v>
      </c>
      <c r="D2112" t="s">
        <v>7115</v>
      </c>
      <c r="E2112" t="s">
        <v>7075</v>
      </c>
      <c r="F2112">
        <v>47250</v>
      </c>
      <c r="G2112">
        <v>128.17386749600001</v>
      </c>
      <c r="H2112">
        <v>36.567546036000003</v>
      </c>
      <c r="I2112" t="s">
        <v>7154</v>
      </c>
      <c r="J2112">
        <v>50</v>
      </c>
      <c r="K2112">
        <v>39</v>
      </c>
      <c r="L2112">
        <v>58</v>
      </c>
      <c r="M2112">
        <v>31</v>
      </c>
      <c r="N2112">
        <v>57</v>
      </c>
      <c r="O2112">
        <v>31</v>
      </c>
    </row>
    <row r="2113" spans="1:15" ht="16.5" customHeight="1" x14ac:dyDescent="0.3">
      <c r="A2113" t="s">
        <v>6657</v>
      </c>
      <c r="B2113" t="s">
        <v>4314</v>
      </c>
      <c r="C2113" t="s">
        <v>2028</v>
      </c>
      <c r="D2113" t="s">
        <v>7115</v>
      </c>
      <c r="E2113" t="s">
        <v>7079</v>
      </c>
      <c r="F2113">
        <v>47750</v>
      </c>
      <c r="G2113">
        <v>128.898619973</v>
      </c>
      <c r="H2113">
        <v>36.281445157</v>
      </c>
      <c r="I2113" t="s">
        <v>7154</v>
      </c>
      <c r="J2113">
        <v>7</v>
      </c>
      <c r="K2113">
        <v>10</v>
      </c>
      <c r="L2113">
        <v>9</v>
      </c>
      <c r="M2113">
        <v>5</v>
      </c>
      <c r="N2113">
        <v>8</v>
      </c>
      <c r="O2113">
        <v>6</v>
      </c>
    </row>
    <row r="2114" spans="1:15" ht="16.5" customHeight="1" x14ac:dyDescent="0.3">
      <c r="A2114" t="s">
        <v>6658</v>
      </c>
      <c r="B2114" t="s">
        <v>4315</v>
      </c>
      <c r="C2114" t="s">
        <v>2029</v>
      </c>
      <c r="D2114" t="s">
        <v>7115</v>
      </c>
      <c r="E2114" t="s">
        <v>7058</v>
      </c>
      <c r="F2114">
        <v>47190</v>
      </c>
      <c r="G2114">
        <v>128.350282093</v>
      </c>
      <c r="H2114">
        <v>36.188054745999999</v>
      </c>
      <c r="I2114" t="s">
        <v>7154</v>
      </c>
      <c r="J2114">
        <v>103</v>
      </c>
      <c r="K2114">
        <v>136</v>
      </c>
      <c r="L2114">
        <v>101</v>
      </c>
      <c r="M2114">
        <v>145</v>
      </c>
      <c r="N2114">
        <v>103</v>
      </c>
      <c r="O2114">
        <v>168</v>
      </c>
    </row>
    <row r="2115" spans="1:15" ht="16.5" customHeight="1" x14ac:dyDescent="0.3">
      <c r="A2115" t="s">
        <v>6659</v>
      </c>
      <c r="B2115" t="s">
        <v>4316</v>
      </c>
      <c r="C2115" t="s">
        <v>2030</v>
      </c>
      <c r="D2115" t="s">
        <v>7115</v>
      </c>
      <c r="E2115" t="s">
        <v>7075</v>
      </c>
      <c r="F2115">
        <v>47250</v>
      </c>
      <c r="G2115">
        <v>127.94576539099999</v>
      </c>
      <c r="H2115">
        <v>36.442220779000003</v>
      </c>
      <c r="I2115" t="s">
        <v>7154</v>
      </c>
      <c r="J2115">
        <v>9</v>
      </c>
      <c r="K2115">
        <v>7</v>
      </c>
      <c r="L2115">
        <v>4</v>
      </c>
      <c r="M2115">
        <v>11</v>
      </c>
      <c r="N2115">
        <v>14</v>
      </c>
      <c r="O2115">
        <v>8</v>
      </c>
    </row>
    <row r="2116" spans="1:15" ht="16.5" customHeight="1" x14ac:dyDescent="0.3">
      <c r="A2116" t="s">
        <v>6660</v>
      </c>
      <c r="B2116" t="s">
        <v>4317</v>
      </c>
      <c r="C2116" t="s">
        <v>2031</v>
      </c>
      <c r="D2116" t="s">
        <v>7115</v>
      </c>
      <c r="E2116" t="s">
        <v>7067</v>
      </c>
      <c r="F2116">
        <v>47720</v>
      </c>
      <c r="G2116">
        <v>128.57820038899999</v>
      </c>
      <c r="H2116">
        <v>36.154829794000001</v>
      </c>
      <c r="I2116" t="s">
        <v>7156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</row>
    <row r="2117" spans="1:15" ht="16.5" customHeight="1" x14ac:dyDescent="0.3">
      <c r="A2117" t="s">
        <v>6661</v>
      </c>
      <c r="B2117" t="s">
        <v>4318</v>
      </c>
      <c r="C2117" t="s">
        <v>2032</v>
      </c>
      <c r="D2117" t="s">
        <v>7115</v>
      </c>
      <c r="E2117" t="s">
        <v>7078</v>
      </c>
      <c r="F2117">
        <v>47930</v>
      </c>
      <c r="G2117">
        <v>129.44592767399999</v>
      </c>
      <c r="H2117">
        <v>36.680307620999997</v>
      </c>
      <c r="I2117" t="s">
        <v>7154</v>
      </c>
      <c r="J2117">
        <v>34</v>
      </c>
      <c r="K2117">
        <v>30</v>
      </c>
      <c r="L2117">
        <v>30</v>
      </c>
      <c r="M2117">
        <v>33</v>
      </c>
      <c r="N2117">
        <v>27</v>
      </c>
      <c r="O2117">
        <v>31</v>
      </c>
    </row>
    <row r="2118" spans="1:15" ht="16.5" customHeight="1" x14ac:dyDescent="0.3">
      <c r="A2118" t="s">
        <v>6662</v>
      </c>
      <c r="B2118" t="s">
        <v>4319</v>
      </c>
      <c r="C2118" t="s">
        <v>2033</v>
      </c>
      <c r="D2118" t="s">
        <v>7115</v>
      </c>
      <c r="E2118" t="s">
        <v>7143</v>
      </c>
      <c r="F2118">
        <v>47113</v>
      </c>
      <c r="G2118">
        <v>129.33853647500001</v>
      </c>
      <c r="H2118">
        <v>36.107127022</v>
      </c>
      <c r="I2118" t="s">
        <v>7156</v>
      </c>
      <c r="J2118">
        <v>152</v>
      </c>
      <c r="K2118">
        <v>5</v>
      </c>
      <c r="L2118">
        <v>162</v>
      </c>
      <c r="M2118">
        <v>2</v>
      </c>
      <c r="N2118">
        <v>250</v>
      </c>
      <c r="O2118">
        <v>5</v>
      </c>
    </row>
    <row r="2119" spans="1:15" ht="16.5" customHeight="1" x14ac:dyDescent="0.3">
      <c r="A2119" t="s">
        <v>6663</v>
      </c>
      <c r="B2119" t="s">
        <v>4320</v>
      </c>
      <c r="C2119" t="s">
        <v>2034</v>
      </c>
      <c r="D2119" t="s">
        <v>7115</v>
      </c>
      <c r="E2119" t="s">
        <v>7070</v>
      </c>
      <c r="F2119">
        <v>47230</v>
      </c>
      <c r="G2119">
        <v>128.78060376299999</v>
      </c>
      <c r="H2119">
        <v>36.043476523999999</v>
      </c>
      <c r="I2119" t="s">
        <v>7153</v>
      </c>
      <c r="J2119">
        <v>23</v>
      </c>
      <c r="K2119">
        <v>32</v>
      </c>
      <c r="L2119">
        <v>29</v>
      </c>
      <c r="M2119">
        <v>28</v>
      </c>
      <c r="N2119">
        <v>20</v>
      </c>
      <c r="O2119">
        <v>32</v>
      </c>
    </row>
    <row r="2120" spans="1:15" ht="16.5" customHeight="1" x14ac:dyDescent="0.3">
      <c r="A2120" t="s">
        <v>6664</v>
      </c>
      <c r="B2120" t="s">
        <v>4321</v>
      </c>
      <c r="C2120" t="s">
        <v>2035</v>
      </c>
      <c r="D2120" t="s">
        <v>7115</v>
      </c>
      <c r="E2120" t="s">
        <v>7143</v>
      </c>
      <c r="F2120">
        <v>47113</v>
      </c>
      <c r="G2120">
        <v>129.40687591400001</v>
      </c>
      <c r="H2120">
        <v>36.075211987000003</v>
      </c>
      <c r="I2120" t="s">
        <v>7156</v>
      </c>
      <c r="J2120">
        <v>69</v>
      </c>
      <c r="K2120">
        <v>14</v>
      </c>
      <c r="L2120">
        <v>63</v>
      </c>
      <c r="M2120">
        <v>14</v>
      </c>
      <c r="N2120">
        <v>33</v>
      </c>
      <c r="O2120">
        <v>25</v>
      </c>
    </row>
    <row r="2121" spans="1:15" ht="16.5" customHeight="1" x14ac:dyDescent="0.3">
      <c r="A2121" t="s">
        <v>6665</v>
      </c>
      <c r="B2121" t="s">
        <v>4322</v>
      </c>
      <c r="C2121" t="s">
        <v>2036</v>
      </c>
      <c r="D2121" t="s">
        <v>7115</v>
      </c>
      <c r="E2121" t="s">
        <v>7068</v>
      </c>
      <c r="F2121">
        <v>47730</v>
      </c>
      <c r="G2121">
        <v>128.43476838999999</v>
      </c>
      <c r="H2121">
        <v>36.381402213000001</v>
      </c>
      <c r="I2121" t="s">
        <v>7154</v>
      </c>
      <c r="J2121">
        <v>17</v>
      </c>
      <c r="K2121">
        <v>9</v>
      </c>
      <c r="L2121">
        <v>5</v>
      </c>
      <c r="M2121">
        <v>10</v>
      </c>
      <c r="N2121">
        <v>14</v>
      </c>
      <c r="O2121">
        <v>15</v>
      </c>
    </row>
    <row r="2122" spans="1:15" ht="16.5" customHeight="1" x14ac:dyDescent="0.3">
      <c r="A2122" t="s">
        <v>6666</v>
      </c>
      <c r="B2122" t="s">
        <v>4323</v>
      </c>
      <c r="C2122" t="s">
        <v>2037</v>
      </c>
      <c r="D2122" t="s">
        <v>7115</v>
      </c>
      <c r="E2122" t="s">
        <v>7059</v>
      </c>
      <c r="F2122">
        <v>47280</v>
      </c>
      <c r="G2122">
        <v>128.11442315100001</v>
      </c>
      <c r="H2122">
        <v>36.738760972000001</v>
      </c>
      <c r="I2122" t="s">
        <v>7156</v>
      </c>
      <c r="J2122">
        <v>30</v>
      </c>
      <c r="K2122">
        <v>36</v>
      </c>
      <c r="L2122">
        <v>38</v>
      </c>
      <c r="M2122">
        <v>28</v>
      </c>
      <c r="N2122">
        <v>32</v>
      </c>
      <c r="O2122">
        <v>36</v>
      </c>
    </row>
    <row r="2123" spans="1:15" ht="16.5" customHeight="1" x14ac:dyDescent="0.3">
      <c r="A2123" t="s">
        <v>6667</v>
      </c>
      <c r="B2123" t="s">
        <v>4324</v>
      </c>
      <c r="C2123" t="s">
        <v>2038</v>
      </c>
      <c r="D2123" t="s">
        <v>7115</v>
      </c>
      <c r="E2123" t="s">
        <v>7074</v>
      </c>
      <c r="F2123">
        <v>47840</v>
      </c>
      <c r="G2123">
        <v>128.28320027500001</v>
      </c>
      <c r="H2123">
        <v>35.917056272000004</v>
      </c>
      <c r="I2123" t="s">
        <v>7154</v>
      </c>
      <c r="J2123">
        <v>0</v>
      </c>
      <c r="K2123">
        <v>80</v>
      </c>
      <c r="L2123">
        <v>0</v>
      </c>
      <c r="M2123">
        <v>85</v>
      </c>
      <c r="N2123">
        <v>0</v>
      </c>
      <c r="O2123">
        <v>99</v>
      </c>
    </row>
    <row r="2124" spans="1:15" ht="16.5" customHeight="1" x14ac:dyDescent="0.3">
      <c r="A2124" t="s">
        <v>6668</v>
      </c>
      <c r="B2124" t="s">
        <v>4325</v>
      </c>
      <c r="C2124" t="s">
        <v>2039</v>
      </c>
      <c r="D2124" t="s">
        <v>7115</v>
      </c>
      <c r="E2124" t="s">
        <v>7058</v>
      </c>
      <c r="F2124">
        <v>47190</v>
      </c>
      <c r="G2124">
        <v>128.43264021300001</v>
      </c>
      <c r="H2124">
        <v>36.089970934</v>
      </c>
      <c r="I2124" t="s">
        <v>7155</v>
      </c>
      <c r="J2124">
        <v>117</v>
      </c>
      <c r="K2124">
        <v>125</v>
      </c>
      <c r="L2124">
        <v>128</v>
      </c>
      <c r="M2124">
        <v>134</v>
      </c>
      <c r="N2124">
        <v>137</v>
      </c>
      <c r="O2124">
        <v>142</v>
      </c>
    </row>
    <row r="2125" spans="1:15" ht="16.5" customHeight="1" x14ac:dyDescent="0.3">
      <c r="A2125" t="s">
        <v>6669</v>
      </c>
      <c r="B2125" t="s">
        <v>4326</v>
      </c>
      <c r="C2125" t="s">
        <v>2040</v>
      </c>
      <c r="D2125" t="s">
        <v>7115</v>
      </c>
      <c r="E2125" t="s">
        <v>7144</v>
      </c>
      <c r="F2125">
        <v>47111</v>
      </c>
      <c r="G2125">
        <v>129.33343046600001</v>
      </c>
      <c r="H2125">
        <v>36.029691999999997</v>
      </c>
      <c r="I2125" t="s">
        <v>7154</v>
      </c>
      <c r="J2125">
        <v>87</v>
      </c>
      <c r="K2125">
        <v>102</v>
      </c>
      <c r="L2125">
        <v>89</v>
      </c>
      <c r="M2125">
        <v>112</v>
      </c>
      <c r="N2125">
        <v>77</v>
      </c>
      <c r="O2125">
        <v>125</v>
      </c>
    </row>
    <row r="2126" spans="1:15" ht="16.5" customHeight="1" x14ac:dyDescent="0.3">
      <c r="A2126" t="s">
        <v>6670</v>
      </c>
      <c r="B2126" t="s">
        <v>4327</v>
      </c>
      <c r="C2126" t="s">
        <v>2041</v>
      </c>
      <c r="D2126" t="s">
        <v>7115</v>
      </c>
      <c r="E2126" t="s">
        <v>7143</v>
      </c>
      <c r="F2126">
        <v>47113</v>
      </c>
      <c r="G2126">
        <v>129.37332598899999</v>
      </c>
      <c r="H2126">
        <v>36.062790178999997</v>
      </c>
      <c r="I2126" t="s">
        <v>7154</v>
      </c>
      <c r="J2126">
        <v>87</v>
      </c>
      <c r="K2126">
        <v>109</v>
      </c>
      <c r="L2126">
        <v>90</v>
      </c>
      <c r="M2126">
        <v>116</v>
      </c>
      <c r="N2126">
        <v>77</v>
      </c>
      <c r="O2126">
        <v>121</v>
      </c>
    </row>
    <row r="2127" spans="1:15" ht="16.5" customHeight="1" x14ac:dyDescent="0.3">
      <c r="A2127" t="s">
        <v>6671</v>
      </c>
      <c r="B2127" t="s">
        <v>4328</v>
      </c>
      <c r="C2127" t="s">
        <v>2042</v>
      </c>
      <c r="D2127" t="s">
        <v>7115</v>
      </c>
      <c r="E2127" t="s">
        <v>7143</v>
      </c>
      <c r="F2127">
        <v>47113</v>
      </c>
      <c r="G2127">
        <v>129.384427886</v>
      </c>
      <c r="H2127">
        <v>36.085908062000001</v>
      </c>
      <c r="I2127" t="s">
        <v>7154</v>
      </c>
      <c r="J2127">
        <v>86</v>
      </c>
      <c r="K2127">
        <v>99</v>
      </c>
      <c r="L2127">
        <v>89</v>
      </c>
      <c r="M2127">
        <v>120</v>
      </c>
      <c r="N2127">
        <v>80</v>
      </c>
      <c r="O2127">
        <v>119</v>
      </c>
    </row>
    <row r="2128" spans="1:15" ht="16.5" customHeight="1" x14ac:dyDescent="0.3">
      <c r="A2128" t="s">
        <v>6672</v>
      </c>
      <c r="B2128" t="s">
        <v>4329</v>
      </c>
      <c r="C2128" t="s">
        <v>2043</v>
      </c>
      <c r="D2128" t="s">
        <v>7115</v>
      </c>
      <c r="E2128" t="s">
        <v>7058</v>
      </c>
      <c r="F2128">
        <v>47190</v>
      </c>
      <c r="G2128">
        <v>128.35181680599999</v>
      </c>
      <c r="H2128">
        <v>36.084442215000003</v>
      </c>
      <c r="I2128" t="s">
        <v>7154</v>
      </c>
      <c r="J2128">
        <v>98</v>
      </c>
      <c r="K2128">
        <v>126</v>
      </c>
      <c r="L2128">
        <v>122</v>
      </c>
      <c r="M2128">
        <v>117</v>
      </c>
      <c r="N2128">
        <v>156</v>
      </c>
      <c r="O2128">
        <v>115</v>
      </c>
    </row>
    <row r="2129" spans="1:15" ht="16.5" customHeight="1" x14ac:dyDescent="0.3">
      <c r="A2129" t="s">
        <v>6673</v>
      </c>
      <c r="B2129" t="s">
        <v>4330</v>
      </c>
      <c r="C2129" t="s">
        <v>2044</v>
      </c>
      <c r="D2129" t="s">
        <v>7115</v>
      </c>
      <c r="E2129" t="s">
        <v>7058</v>
      </c>
      <c r="F2129">
        <v>47190</v>
      </c>
      <c r="G2129">
        <v>128.35252269200001</v>
      </c>
      <c r="H2129">
        <v>36.096910934999997</v>
      </c>
      <c r="I2129" t="s">
        <v>7154</v>
      </c>
      <c r="J2129">
        <v>118</v>
      </c>
      <c r="K2129">
        <v>119</v>
      </c>
      <c r="L2129">
        <v>120</v>
      </c>
      <c r="M2129">
        <v>134</v>
      </c>
      <c r="N2129">
        <v>148</v>
      </c>
      <c r="O2129">
        <v>129</v>
      </c>
    </row>
    <row r="2130" spans="1:15" ht="16.5" customHeight="1" x14ac:dyDescent="0.3">
      <c r="A2130" t="s">
        <v>6674</v>
      </c>
      <c r="B2130" t="s">
        <v>4331</v>
      </c>
      <c r="C2130" t="s">
        <v>2045</v>
      </c>
      <c r="D2130" t="s">
        <v>7115</v>
      </c>
      <c r="E2130" t="s">
        <v>7058</v>
      </c>
      <c r="F2130">
        <v>47190</v>
      </c>
      <c r="G2130">
        <v>128.31226371400001</v>
      </c>
      <c r="H2130">
        <v>36.141796528</v>
      </c>
      <c r="I2130" t="s">
        <v>7154</v>
      </c>
      <c r="J2130">
        <v>98</v>
      </c>
      <c r="K2130">
        <v>145</v>
      </c>
      <c r="L2130">
        <v>111</v>
      </c>
      <c r="M2130">
        <v>149</v>
      </c>
      <c r="N2130">
        <v>120</v>
      </c>
      <c r="O2130">
        <v>150</v>
      </c>
    </row>
    <row r="2131" spans="1:15" ht="16.5" customHeight="1" x14ac:dyDescent="0.3">
      <c r="A2131" t="s">
        <v>6675</v>
      </c>
      <c r="B2131" t="s">
        <v>4332</v>
      </c>
      <c r="C2131" t="s">
        <v>2046</v>
      </c>
      <c r="D2131" t="s">
        <v>7115</v>
      </c>
      <c r="E2131" t="s">
        <v>7064</v>
      </c>
      <c r="F2131">
        <v>47290</v>
      </c>
      <c r="G2131">
        <v>128.76892065000001</v>
      </c>
      <c r="H2131">
        <v>35.821924537000001</v>
      </c>
      <c r="I2131" t="s">
        <v>7153</v>
      </c>
      <c r="J2131">
        <v>45</v>
      </c>
      <c r="K2131">
        <v>16</v>
      </c>
      <c r="L2131">
        <v>47</v>
      </c>
      <c r="M2131">
        <v>14</v>
      </c>
      <c r="N2131">
        <v>26</v>
      </c>
      <c r="O2131">
        <v>9</v>
      </c>
    </row>
    <row r="2132" spans="1:15" ht="16.5" customHeight="1" x14ac:dyDescent="0.3">
      <c r="A2132" t="s">
        <v>6676</v>
      </c>
      <c r="B2132" t="s">
        <v>4333</v>
      </c>
      <c r="C2132" t="s">
        <v>2047</v>
      </c>
      <c r="D2132" t="s">
        <v>7115</v>
      </c>
      <c r="E2132" t="s">
        <v>7058</v>
      </c>
      <c r="F2132">
        <v>47190</v>
      </c>
      <c r="G2132">
        <v>128.338427954</v>
      </c>
      <c r="H2132">
        <v>36.101476587000001</v>
      </c>
      <c r="I2132" t="s">
        <v>7154</v>
      </c>
      <c r="J2132">
        <v>133</v>
      </c>
      <c r="K2132">
        <v>109</v>
      </c>
      <c r="L2132">
        <v>143</v>
      </c>
      <c r="M2132">
        <v>113</v>
      </c>
      <c r="N2132">
        <v>148</v>
      </c>
      <c r="O2132">
        <v>127</v>
      </c>
    </row>
    <row r="2133" spans="1:15" ht="16.5" customHeight="1" x14ac:dyDescent="0.3">
      <c r="A2133" t="s">
        <v>6677</v>
      </c>
      <c r="B2133" t="s">
        <v>4334</v>
      </c>
      <c r="C2133" t="s">
        <v>2048</v>
      </c>
      <c r="D2133" t="s">
        <v>7115</v>
      </c>
      <c r="E2133" t="s">
        <v>7073</v>
      </c>
      <c r="F2133">
        <v>47850</v>
      </c>
      <c r="G2133">
        <v>128.33427928099999</v>
      </c>
      <c r="H2133">
        <v>36.071849679000003</v>
      </c>
      <c r="I2133" t="s">
        <v>7155</v>
      </c>
      <c r="J2133">
        <v>87</v>
      </c>
      <c r="K2133">
        <v>105</v>
      </c>
      <c r="L2133">
        <v>105</v>
      </c>
      <c r="M2133">
        <v>86</v>
      </c>
      <c r="N2133">
        <v>75</v>
      </c>
      <c r="O2133">
        <v>115</v>
      </c>
    </row>
    <row r="2134" spans="1:15" ht="16.5" customHeight="1" x14ac:dyDescent="0.3">
      <c r="A2134" t="s">
        <v>6678</v>
      </c>
      <c r="B2134" t="s">
        <v>4335</v>
      </c>
      <c r="C2134" t="s">
        <v>2049</v>
      </c>
      <c r="D2134" t="s">
        <v>7115</v>
      </c>
      <c r="E2134" t="s">
        <v>7064</v>
      </c>
      <c r="F2134">
        <v>47290</v>
      </c>
      <c r="G2134">
        <v>128.75087641499999</v>
      </c>
      <c r="H2134">
        <v>35.809071729000003</v>
      </c>
      <c r="I2134" t="s">
        <v>7154</v>
      </c>
      <c r="J2134">
        <v>71</v>
      </c>
      <c r="K2134">
        <v>185</v>
      </c>
      <c r="L2134">
        <v>88</v>
      </c>
      <c r="M2134">
        <v>165</v>
      </c>
      <c r="N2134">
        <v>106</v>
      </c>
      <c r="O2134">
        <v>152</v>
      </c>
    </row>
    <row r="2135" spans="1:15" ht="16.5" customHeight="1" x14ac:dyDescent="0.3">
      <c r="A2135" t="s">
        <v>6679</v>
      </c>
      <c r="B2135" t="s">
        <v>4336</v>
      </c>
      <c r="C2135" t="s">
        <v>2050</v>
      </c>
      <c r="D2135" t="s">
        <v>7115</v>
      </c>
      <c r="E2135" t="s">
        <v>7073</v>
      </c>
      <c r="F2135">
        <v>47850</v>
      </c>
      <c r="G2135">
        <v>128.41849647500001</v>
      </c>
      <c r="H2135">
        <v>36.081623034000003</v>
      </c>
      <c r="I2135" t="s">
        <v>7154</v>
      </c>
      <c r="J2135">
        <v>102</v>
      </c>
      <c r="K2135">
        <v>90</v>
      </c>
      <c r="L2135">
        <v>102</v>
      </c>
      <c r="M2135">
        <v>82</v>
      </c>
      <c r="N2135">
        <v>88</v>
      </c>
      <c r="O2135">
        <v>97</v>
      </c>
    </row>
    <row r="2136" spans="1:15" ht="16.5" customHeight="1" x14ac:dyDescent="0.3">
      <c r="A2136" t="s">
        <v>6680</v>
      </c>
      <c r="B2136" t="s">
        <v>3342</v>
      </c>
      <c r="C2136" t="s">
        <v>2051</v>
      </c>
      <c r="D2136" t="s">
        <v>7115</v>
      </c>
      <c r="E2136" t="s">
        <v>7071</v>
      </c>
      <c r="F2136">
        <v>47150</v>
      </c>
      <c r="G2136">
        <v>128.19207622100001</v>
      </c>
      <c r="H2136">
        <v>36.123844362</v>
      </c>
      <c r="I2136" t="s">
        <v>7154</v>
      </c>
      <c r="J2136">
        <v>65</v>
      </c>
      <c r="K2136">
        <v>77</v>
      </c>
      <c r="L2136">
        <v>54</v>
      </c>
      <c r="M2136">
        <v>84</v>
      </c>
      <c r="N2136">
        <v>79</v>
      </c>
      <c r="O2136">
        <v>56</v>
      </c>
    </row>
    <row r="2137" spans="1:15" ht="16.5" customHeight="1" x14ac:dyDescent="0.3">
      <c r="A2137" t="s">
        <v>6681</v>
      </c>
      <c r="B2137" t="s">
        <v>4337</v>
      </c>
      <c r="C2137" t="s">
        <v>2052</v>
      </c>
      <c r="D2137" t="s">
        <v>7116</v>
      </c>
      <c r="E2137" t="s">
        <v>7080</v>
      </c>
      <c r="F2137">
        <v>48170</v>
      </c>
      <c r="G2137">
        <v>128.09653533400001</v>
      </c>
      <c r="H2137">
        <v>35.158999784000002</v>
      </c>
      <c r="I2137" t="s">
        <v>7154</v>
      </c>
      <c r="J2137">
        <v>71</v>
      </c>
      <c r="K2137">
        <v>70</v>
      </c>
      <c r="L2137">
        <v>110</v>
      </c>
      <c r="M2137">
        <v>38</v>
      </c>
      <c r="N2137">
        <v>90</v>
      </c>
      <c r="O2137">
        <v>48</v>
      </c>
    </row>
    <row r="2138" spans="1:15" ht="16.5" customHeight="1" x14ac:dyDescent="0.3">
      <c r="A2138" t="s">
        <v>6682</v>
      </c>
      <c r="B2138" t="s">
        <v>4338</v>
      </c>
      <c r="C2138" t="s">
        <v>2053</v>
      </c>
      <c r="D2138" t="s">
        <v>7116</v>
      </c>
      <c r="E2138" t="s">
        <v>7081</v>
      </c>
      <c r="F2138">
        <v>48880</v>
      </c>
      <c r="G2138">
        <v>128.01579236200001</v>
      </c>
      <c r="H2138">
        <v>35.713523516999999</v>
      </c>
      <c r="I2138" t="s">
        <v>7156</v>
      </c>
      <c r="J2138">
        <v>21</v>
      </c>
      <c r="K2138">
        <v>2</v>
      </c>
      <c r="L2138">
        <v>24</v>
      </c>
      <c r="M2138">
        <v>4</v>
      </c>
      <c r="N2138">
        <v>17</v>
      </c>
      <c r="O2138">
        <v>3</v>
      </c>
    </row>
    <row r="2139" spans="1:15" ht="16.5" customHeight="1" x14ac:dyDescent="0.3">
      <c r="A2139" t="s">
        <v>6683</v>
      </c>
      <c r="B2139" t="s">
        <v>4339</v>
      </c>
      <c r="C2139" t="s">
        <v>2054</v>
      </c>
      <c r="D2139" t="s">
        <v>7116</v>
      </c>
      <c r="E2139" t="s">
        <v>7082</v>
      </c>
      <c r="F2139">
        <v>48310</v>
      </c>
      <c r="G2139">
        <v>128.68616618900001</v>
      </c>
      <c r="H2139">
        <v>34.860703133000001</v>
      </c>
      <c r="I2139" t="s">
        <v>7154</v>
      </c>
      <c r="J2139">
        <v>149</v>
      </c>
      <c r="K2139">
        <v>118</v>
      </c>
      <c r="L2139">
        <v>128</v>
      </c>
      <c r="M2139">
        <v>152</v>
      </c>
      <c r="N2139">
        <v>118</v>
      </c>
      <c r="O2139">
        <v>148</v>
      </c>
    </row>
    <row r="2140" spans="1:15" ht="16.5" customHeight="1" x14ac:dyDescent="0.3">
      <c r="A2140" t="s">
        <v>6684</v>
      </c>
      <c r="B2140" t="s">
        <v>4340</v>
      </c>
      <c r="C2140" t="s">
        <v>2055</v>
      </c>
      <c r="D2140" t="s">
        <v>7116</v>
      </c>
      <c r="E2140" t="s">
        <v>7082</v>
      </c>
      <c r="F2140">
        <v>48310</v>
      </c>
      <c r="G2140">
        <v>128.61390498599999</v>
      </c>
      <c r="H2140">
        <v>34.882102498999998</v>
      </c>
      <c r="I2140" t="s">
        <v>7153</v>
      </c>
      <c r="J2140">
        <v>160</v>
      </c>
      <c r="K2140">
        <v>0</v>
      </c>
      <c r="L2140">
        <v>142</v>
      </c>
      <c r="M2140">
        <v>0</v>
      </c>
      <c r="N2140">
        <v>146</v>
      </c>
      <c r="O2140">
        <v>0</v>
      </c>
    </row>
    <row r="2141" spans="1:15" ht="16.5" customHeight="1" x14ac:dyDescent="0.3">
      <c r="A2141" t="s">
        <v>6685</v>
      </c>
      <c r="B2141" t="s">
        <v>4341</v>
      </c>
      <c r="C2141" t="s">
        <v>2056</v>
      </c>
      <c r="D2141" t="s">
        <v>7116</v>
      </c>
      <c r="E2141" t="s">
        <v>7082</v>
      </c>
      <c r="F2141">
        <v>48310</v>
      </c>
      <c r="G2141">
        <v>128.594694309</v>
      </c>
      <c r="H2141">
        <v>34.851224268000003</v>
      </c>
      <c r="I2141" t="s">
        <v>7156</v>
      </c>
      <c r="J2141">
        <v>0</v>
      </c>
      <c r="K2141">
        <v>57</v>
      </c>
      <c r="L2141">
        <v>0</v>
      </c>
      <c r="M2141">
        <v>53</v>
      </c>
      <c r="N2141">
        <v>0</v>
      </c>
      <c r="O2141">
        <v>33</v>
      </c>
    </row>
    <row r="2142" spans="1:15" ht="16.5" customHeight="1" x14ac:dyDescent="0.3">
      <c r="A2142" t="s">
        <v>6686</v>
      </c>
      <c r="B2142" t="s">
        <v>4342</v>
      </c>
      <c r="C2142" t="s">
        <v>2057</v>
      </c>
      <c r="D2142" t="s">
        <v>7116</v>
      </c>
      <c r="E2142" t="s">
        <v>7082</v>
      </c>
      <c r="F2142">
        <v>48310</v>
      </c>
      <c r="G2142">
        <v>128.58703333899999</v>
      </c>
      <c r="H2142">
        <v>34.851980918999999</v>
      </c>
      <c r="I2142" t="s">
        <v>7155</v>
      </c>
      <c r="J2142">
        <v>74</v>
      </c>
      <c r="K2142">
        <v>85</v>
      </c>
      <c r="L2142">
        <v>141</v>
      </c>
      <c r="M2142">
        <v>118</v>
      </c>
      <c r="N2142">
        <v>95</v>
      </c>
      <c r="O2142">
        <v>111</v>
      </c>
    </row>
    <row r="2143" spans="1:15" ht="16.5" customHeight="1" x14ac:dyDescent="0.3">
      <c r="A2143" t="s">
        <v>6687</v>
      </c>
      <c r="B2143" t="s">
        <v>4343</v>
      </c>
      <c r="C2143" t="s">
        <v>2058</v>
      </c>
      <c r="D2143" t="s">
        <v>7116</v>
      </c>
      <c r="E2143" t="s">
        <v>7082</v>
      </c>
      <c r="F2143">
        <v>48310</v>
      </c>
      <c r="G2143">
        <v>128.65380888600001</v>
      </c>
      <c r="H2143">
        <v>34.953853232999997</v>
      </c>
      <c r="I2143" t="s">
        <v>7156</v>
      </c>
      <c r="J2143">
        <v>46</v>
      </c>
      <c r="K2143">
        <v>35</v>
      </c>
      <c r="L2143">
        <v>76</v>
      </c>
      <c r="M2143">
        <v>60</v>
      </c>
      <c r="N2143">
        <v>78</v>
      </c>
      <c r="O2143">
        <v>68</v>
      </c>
    </row>
    <row r="2144" spans="1:15" ht="16.5" customHeight="1" x14ac:dyDescent="0.3">
      <c r="A2144" t="s">
        <v>6688</v>
      </c>
      <c r="B2144" t="s">
        <v>4344</v>
      </c>
      <c r="C2144" t="s">
        <v>2059</v>
      </c>
      <c r="D2144" t="s">
        <v>7116</v>
      </c>
      <c r="E2144" t="s">
        <v>7082</v>
      </c>
      <c r="F2144">
        <v>48310</v>
      </c>
      <c r="G2144">
        <v>128.63680968</v>
      </c>
      <c r="H2144">
        <v>34.893238656000001</v>
      </c>
      <c r="I2144" t="s">
        <v>7154</v>
      </c>
      <c r="J2144">
        <v>151</v>
      </c>
      <c r="K2144">
        <v>181</v>
      </c>
      <c r="L2144">
        <v>189</v>
      </c>
      <c r="M2144">
        <v>150</v>
      </c>
      <c r="N2144">
        <v>150</v>
      </c>
      <c r="O2144">
        <v>184</v>
      </c>
    </row>
    <row r="2145" spans="1:15" ht="16.5" customHeight="1" x14ac:dyDescent="0.3">
      <c r="A2145" t="s">
        <v>6689</v>
      </c>
      <c r="B2145" t="s">
        <v>4345</v>
      </c>
      <c r="C2145" t="s">
        <v>2060</v>
      </c>
      <c r="D2145" t="s">
        <v>7116</v>
      </c>
      <c r="E2145" t="s">
        <v>7081</v>
      </c>
      <c r="F2145">
        <v>48880</v>
      </c>
      <c r="G2145">
        <v>127.91177224</v>
      </c>
      <c r="H2145">
        <v>35.692870927999998</v>
      </c>
      <c r="I2145" t="s">
        <v>7154</v>
      </c>
      <c r="J2145">
        <v>44</v>
      </c>
      <c r="K2145">
        <v>52</v>
      </c>
      <c r="L2145">
        <v>54</v>
      </c>
      <c r="M2145">
        <v>45</v>
      </c>
      <c r="N2145">
        <v>50</v>
      </c>
      <c r="O2145">
        <v>43</v>
      </c>
    </row>
    <row r="2146" spans="1:15" ht="16.5" customHeight="1" x14ac:dyDescent="0.3">
      <c r="A2146" t="s">
        <v>6690</v>
      </c>
      <c r="B2146" t="s">
        <v>4346</v>
      </c>
      <c r="C2146" t="s">
        <v>2061</v>
      </c>
      <c r="D2146" t="s">
        <v>7116</v>
      </c>
      <c r="E2146" t="s">
        <v>7081</v>
      </c>
      <c r="F2146">
        <v>48880</v>
      </c>
      <c r="G2146">
        <v>127.904021558</v>
      </c>
      <c r="H2146">
        <v>35.690329691000002</v>
      </c>
      <c r="I2146" t="s">
        <v>7154</v>
      </c>
      <c r="J2146">
        <v>160</v>
      </c>
      <c r="K2146">
        <v>0</v>
      </c>
      <c r="L2146">
        <v>154</v>
      </c>
      <c r="M2146">
        <v>0</v>
      </c>
      <c r="N2146">
        <v>149</v>
      </c>
      <c r="O2146">
        <v>0</v>
      </c>
    </row>
    <row r="2147" spans="1:15" ht="16.5" customHeight="1" x14ac:dyDescent="0.3">
      <c r="A2147" t="s">
        <v>6691</v>
      </c>
      <c r="B2147" t="s">
        <v>4347</v>
      </c>
      <c r="C2147" t="s">
        <v>2062</v>
      </c>
      <c r="D2147" t="s">
        <v>7116</v>
      </c>
      <c r="E2147" t="s">
        <v>7081</v>
      </c>
      <c r="F2147">
        <v>48880</v>
      </c>
      <c r="G2147">
        <v>127.90036007800001</v>
      </c>
      <c r="H2147">
        <v>35.691082657999999</v>
      </c>
      <c r="I2147" t="s">
        <v>7154</v>
      </c>
      <c r="J2147">
        <v>60</v>
      </c>
      <c r="K2147">
        <v>40</v>
      </c>
      <c r="L2147">
        <v>61</v>
      </c>
      <c r="M2147">
        <v>47</v>
      </c>
      <c r="N2147">
        <v>61</v>
      </c>
      <c r="O2147">
        <v>40</v>
      </c>
    </row>
    <row r="2148" spans="1:15" ht="16.5" customHeight="1" x14ac:dyDescent="0.3">
      <c r="A2148" t="s">
        <v>6692</v>
      </c>
      <c r="B2148" t="s">
        <v>4348</v>
      </c>
      <c r="C2148" t="s">
        <v>2063</v>
      </c>
      <c r="D2148" t="s">
        <v>7116</v>
      </c>
      <c r="E2148" t="s">
        <v>7081</v>
      </c>
      <c r="F2148">
        <v>48880</v>
      </c>
      <c r="G2148">
        <v>127.913323917</v>
      </c>
      <c r="H2148">
        <v>35.677658035999997</v>
      </c>
      <c r="I2148" t="s">
        <v>7154</v>
      </c>
      <c r="J2148">
        <v>33</v>
      </c>
      <c r="K2148">
        <v>31</v>
      </c>
      <c r="L2148">
        <v>39</v>
      </c>
      <c r="M2148">
        <v>32</v>
      </c>
      <c r="N2148">
        <v>26</v>
      </c>
      <c r="O2148">
        <v>16</v>
      </c>
    </row>
    <row r="2149" spans="1:15" ht="16.5" customHeight="1" x14ac:dyDescent="0.3">
      <c r="A2149" t="s">
        <v>6693</v>
      </c>
      <c r="B2149" t="s">
        <v>4349</v>
      </c>
      <c r="C2149" t="s">
        <v>2064</v>
      </c>
      <c r="D2149" t="s">
        <v>7116</v>
      </c>
      <c r="E2149" t="s">
        <v>7081</v>
      </c>
      <c r="F2149">
        <v>48880</v>
      </c>
      <c r="G2149">
        <v>127.909800219</v>
      </c>
      <c r="H2149">
        <v>35.693376512</v>
      </c>
      <c r="I2149" t="s">
        <v>7154</v>
      </c>
      <c r="J2149">
        <v>0</v>
      </c>
      <c r="K2149">
        <v>74</v>
      </c>
      <c r="L2149">
        <v>0</v>
      </c>
      <c r="M2149">
        <v>100</v>
      </c>
      <c r="N2149">
        <v>0</v>
      </c>
      <c r="O2149">
        <v>95</v>
      </c>
    </row>
    <row r="2150" spans="1:15" ht="16.5" customHeight="1" x14ac:dyDescent="0.3">
      <c r="A2150" t="s">
        <v>6694</v>
      </c>
      <c r="B2150" t="s">
        <v>4350</v>
      </c>
      <c r="C2150" t="s">
        <v>2065</v>
      </c>
      <c r="D2150" t="s">
        <v>7116</v>
      </c>
      <c r="E2150" t="s">
        <v>7081</v>
      </c>
      <c r="F2150">
        <v>48880</v>
      </c>
      <c r="G2150">
        <v>127.902896985</v>
      </c>
      <c r="H2150">
        <v>35.693073898000002</v>
      </c>
      <c r="I2150" t="s">
        <v>7154</v>
      </c>
      <c r="J2150">
        <v>62</v>
      </c>
      <c r="K2150">
        <v>73</v>
      </c>
      <c r="L2150">
        <v>84</v>
      </c>
      <c r="M2150">
        <v>74</v>
      </c>
      <c r="N2150">
        <v>94</v>
      </c>
      <c r="O2150">
        <v>64</v>
      </c>
    </row>
    <row r="2151" spans="1:15" ht="16.5" customHeight="1" x14ac:dyDescent="0.3">
      <c r="A2151" t="s">
        <v>6695</v>
      </c>
      <c r="B2151" t="s">
        <v>4351</v>
      </c>
      <c r="C2151" t="s">
        <v>2066</v>
      </c>
      <c r="D2151" t="s">
        <v>7116</v>
      </c>
      <c r="E2151" t="s">
        <v>7080</v>
      </c>
      <c r="F2151">
        <v>48170</v>
      </c>
      <c r="G2151">
        <v>128.22531185299999</v>
      </c>
      <c r="H2151">
        <v>35.201638054</v>
      </c>
      <c r="I2151" t="s">
        <v>7153</v>
      </c>
      <c r="J2151">
        <v>88</v>
      </c>
      <c r="K2151">
        <v>17</v>
      </c>
      <c r="L2151">
        <v>75</v>
      </c>
      <c r="M2151">
        <v>22</v>
      </c>
      <c r="N2151">
        <v>47</v>
      </c>
      <c r="O2151">
        <v>19</v>
      </c>
    </row>
    <row r="2152" spans="1:15" ht="16.5" customHeight="1" x14ac:dyDescent="0.3">
      <c r="A2152" t="s">
        <v>6696</v>
      </c>
      <c r="B2152" t="s">
        <v>4352</v>
      </c>
      <c r="C2152" t="s">
        <v>2067</v>
      </c>
      <c r="D2152" t="s">
        <v>7116</v>
      </c>
      <c r="E2152" t="s">
        <v>7080</v>
      </c>
      <c r="F2152">
        <v>48170</v>
      </c>
      <c r="G2152">
        <v>128.103277319</v>
      </c>
      <c r="H2152">
        <v>35.216546215000001</v>
      </c>
      <c r="I2152" t="s">
        <v>7153</v>
      </c>
      <c r="J2152">
        <v>23</v>
      </c>
      <c r="K2152">
        <v>73</v>
      </c>
      <c r="L2152">
        <v>28</v>
      </c>
      <c r="M2152">
        <v>68</v>
      </c>
      <c r="N2152">
        <v>25</v>
      </c>
      <c r="O2152">
        <v>70</v>
      </c>
    </row>
    <row r="2153" spans="1:15" ht="16.5" customHeight="1" x14ac:dyDescent="0.3">
      <c r="A2153" t="s">
        <v>6697</v>
      </c>
      <c r="B2153" t="s">
        <v>4353</v>
      </c>
      <c r="C2153" t="s">
        <v>2068</v>
      </c>
      <c r="D2153" t="s">
        <v>7116</v>
      </c>
      <c r="E2153" t="s">
        <v>7083</v>
      </c>
      <c r="F2153">
        <v>48330</v>
      </c>
      <c r="G2153">
        <v>129.013371527</v>
      </c>
      <c r="H2153">
        <v>35.397130619999999</v>
      </c>
      <c r="I2153" t="s">
        <v>7153</v>
      </c>
      <c r="J2153">
        <v>58</v>
      </c>
      <c r="K2153">
        <v>128</v>
      </c>
      <c r="L2153">
        <v>56</v>
      </c>
      <c r="M2153">
        <v>135</v>
      </c>
      <c r="N2153">
        <v>64</v>
      </c>
      <c r="O2153">
        <v>120</v>
      </c>
    </row>
    <row r="2154" spans="1:15" ht="16.5" customHeight="1" x14ac:dyDescent="0.3">
      <c r="A2154" t="s">
        <v>6698</v>
      </c>
      <c r="B2154" t="s">
        <v>4354</v>
      </c>
      <c r="C2154" t="s">
        <v>2069</v>
      </c>
      <c r="D2154" t="s">
        <v>7116</v>
      </c>
      <c r="E2154" t="s">
        <v>7084</v>
      </c>
      <c r="F2154">
        <v>48240</v>
      </c>
      <c r="G2154">
        <v>128.10041297999999</v>
      </c>
      <c r="H2154">
        <v>35.078442129999999</v>
      </c>
      <c r="I2154" t="s">
        <v>7156</v>
      </c>
      <c r="J2154">
        <v>40</v>
      </c>
      <c r="K2154">
        <v>43</v>
      </c>
      <c r="L2154">
        <v>43</v>
      </c>
      <c r="M2154">
        <v>39</v>
      </c>
      <c r="N2154">
        <v>53</v>
      </c>
      <c r="O2154">
        <v>36</v>
      </c>
    </row>
    <row r="2155" spans="1:15" ht="16.5" customHeight="1" x14ac:dyDescent="0.3">
      <c r="A2155" t="s">
        <v>6699</v>
      </c>
      <c r="B2155" t="s">
        <v>4355</v>
      </c>
      <c r="C2155" t="s">
        <v>2070</v>
      </c>
      <c r="D2155" t="s">
        <v>7116</v>
      </c>
      <c r="E2155" t="s">
        <v>7080</v>
      </c>
      <c r="F2155">
        <v>48170</v>
      </c>
      <c r="G2155">
        <v>128.11681663300001</v>
      </c>
      <c r="H2155">
        <v>35.157886822000002</v>
      </c>
      <c r="I2155" t="s">
        <v>7156</v>
      </c>
      <c r="J2155">
        <v>46</v>
      </c>
      <c r="K2155">
        <v>20</v>
      </c>
      <c r="L2155">
        <v>57</v>
      </c>
      <c r="M2155">
        <v>21</v>
      </c>
      <c r="N2155">
        <v>62</v>
      </c>
      <c r="O2155">
        <v>24</v>
      </c>
    </row>
    <row r="2156" spans="1:15" ht="16.5" customHeight="1" x14ac:dyDescent="0.3">
      <c r="A2156" t="s">
        <v>6700</v>
      </c>
      <c r="B2156" t="s">
        <v>4356</v>
      </c>
      <c r="C2156" t="s">
        <v>2071</v>
      </c>
      <c r="D2156" t="s">
        <v>7116</v>
      </c>
      <c r="E2156" t="s">
        <v>7080</v>
      </c>
      <c r="F2156">
        <v>48170</v>
      </c>
      <c r="G2156">
        <v>128.22160140400001</v>
      </c>
      <c r="H2156">
        <v>35.203700552999997</v>
      </c>
      <c r="I2156" t="s">
        <v>7153</v>
      </c>
      <c r="J2156">
        <v>63</v>
      </c>
      <c r="K2156">
        <v>23</v>
      </c>
      <c r="L2156">
        <v>52</v>
      </c>
      <c r="M2156">
        <v>30</v>
      </c>
      <c r="N2156">
        <v>49</v>
      </c>
      <c r="O2156">
        <v>22</v>
      </c>
    </row>
    <row r="2157" spans="1:15" ht="16.5" customHeight="1" x14ac:dyDescent="0.3">
      <c r="A2157" t="s">
        <v>6701</v>
      </c>
      <c r="B2157" t="s">
        <v>4357</v>
      </c>
      <c r="C2157" t="s">
        <v>2072</v>
      </c>
      <c r="D2157" t="s">
        <v>7116</v>
      </c>
      <c r="E2157" t="s">
        <v>6987</v>
      </c>
      <c r="F2157">
        <v>48820</v>
      </c>
      <c r="G2157">
        <v>128.30592773699999</v>
      </c>
      <c r="H2157">
        <v>34.978863038</v>
      </c>
      <c r="I2157" t="s">
        <v>7156</v>
      </c>
      <c r="J2157">
        <v>106</v>
      </c>
      <c r="K2157">
        <v>3</v>
      </c>
      <c r="L2157">
        <v>137</v>
      </c>
      <c r="M2157">
        <v>15</v>
      </c>
      <c r="N2157">
        <v>142</v>
      </c>
      <c r="O2157">
        <v>11</v>
      </c>
    </row>
    <row r="2158" spans="1:15" ht="16.5" customHeight="1" x14ac:dyDescent="0.3">
      <c r="A2158" t="s">
        <v>6702</v>
      </c>
      <c r="B2158" t="s">
        <v>2739</v>
      </c>
      <c r="C2158" t="s">
        <v>2073</v>
      </c>
      <c r="D2158" t="s">
        <v>7116</v>
      </c>
      <c r="E2158" t="s">
        <v>7145</v>
      </c>
      <c r="F2158">
        <v>48121</v>
      </c>
      <c r="G2158">
        <v>128.60051554899999</v>
      </c>
      <c r="H2158">
        <v>35.260967358000002</v>
      </c>
      <c r="I2158" t="s">
        <v>7154</v>
      </c>
      <c r="J2158">
        <v>152</v>
      </c>
      <c r="K2158">
        <v>0</v>
      </c>
      <c r="L2158">
        <v>110</v>
      </c>
      <c r="M2158">
        <v>0</v>
      </c>
      <c r="N2158">
        <v>169</v>
      </c>
      <c r="O2158">
        <v>0</v>
      </c>
    </row>
    <row r="2159" spans="1:15" ht="16.5" customHeight="1" x14ac:dyDescent="0.3">
      <c r="A2159" t="s">
        <v>6703</v>
      </c>
      <c r="B2159" t="s">
        <v>4358</v>
      </c>
      <c r="C2159" t="s">
        <v>2074</v>
      </c>
      <c r="D2159" t="s">
        <v>7116</v>
      </c>
      <c r="E2159" t="s">
        <v>7080</v>
      </c>
      <c r="F2159">
        <v>48170</v>
      </c>
      <c r="G2159">
        <v>128.04167882300001</v>
      </c>
      <c r="H2159">
        <v>35.165231898000002</v>
      </c>
      <c r="I2159" t="s">
        <v>7154</v>
      </c>
      <c r="J2159">
        <v>0</v>
      </c>
      <c r="K2159">
        <v>229</v>
      </c>
      <c r="L2159">
        <v>0</v>
      </c>
      <c r="M2159">
        <v>243</v>
      </c>
      <c r="N2159">
        <v>0</v>
      </c>
      <c r="O2159">
        <v>250</v>
      </c>
    </row>
    <row r="2160" spans="1:15" ht="16.5" customHeight="1" x14ac:dyDescent="0.3">
      <c r="A2160" t="s">
        <v>6704</v>
      </c>
      <c r="B2160" t="s">
        <v>3620</v>
      </c>
      <c r="C2160" t="s">
        <v>2075</v>
      </c>
      <c r="D2160" t="s">
        <v>7116</v>
      </c>
      <c r="E2160" t="s">
        <v>6987</v>
      </c>
      <c r="F2160">
        <v>48820</v>
      </c>
      <c r="G2160">
        <v>128.36258949699999</v>
      </c>
      <c r="H2160">
        <v>35.055715022999998</v>
      </c>
      <c r="I2160" t="s">
        <v>7154</v>
      </c>
      <c r="J2160">
        <v>59</v>
      </c>
      <c r="K2160">
        <v>62</v>
      </c>
      <c r="L2160">
        <v>51</v>
      </c>
      <c r="M2160">
        <v>67</v>
      </c>
      <c r="N2160">
        <v>52</v>
      </c>
      <c r="O2160">
        <v>68</v>
      </c>
    </row>
    <row r="2161" spans="1:15" ht="16.5" customHeight="1" x14ac:dyDescent="0.3">
      <c r="A2161" t="s">
        <v>6705</v>
      </c>
      <c r="B2161" t="s">
        <v>4359</v>
      </c>
      <c r="C2161" t="s">
        <v>2076</v>
      </c>
      <c r="D2161" t="s">
        <v>7116</v>
      </c>
      <c r="E2161" t="s">
        <v>6987</v>
      </c>
      <c r="F2161">
        <v>48820</v>
      </c>
      <c r="G2161">
        <v>128.32001092300001</v>
      </c>
      <c r="H2161">
        <v>34.966437347999999</v>
      </c>
      <c r="I2161" t="s">
        <v>7154</v>
      </c>
      <c r="J2161">
        <v>45</v>
      </c>
      <c r="K2161">
        <v>64</v>
      </c>
      <c r="L2161">
        <v>47</v>
      </c>
      <c r="M2161">
        <v>46</v>
      </c>
      <c r="N2161">
        <v>54</v>
      </c>
      <c r="O2161">
        <v>67</v>
      </c>
    </row>
    <row r="2162" spans="1:15" ht="16.5" customHeight="1" x14ac:dyDescent="0.3">
      <c r="A2162" t="s">
        <v>6706</v>
      </c>
      <c r="B2162" t="s">
        <v>4360</v>
      </c>
      <c r="C2162" t="s">
        <v>2077</v>
      </c>
      <c r="D2162" t="s">
        <v>7116</v>
      </c>
      <c r="E2162" t="s">
        <v>7084</v>
      </c>
      <c r="F2162">
        <v>48240</v>
      </c>
      <c r="G2162">
        <v>127.960884678</v>
      </c>
      <c r="H2162">
        <v>35.063812970000001</v>
      </c>
      <c r="I2162" t="s">
        <v>7154</v>
      </c>
      <c r="J2162">
        <v>3</v>
      </c>
      <c r="K2162">
        <v>4</v>
      </c>
      <c r="L2162">
        <v>6</v>
      </c>
      <c r="M2162">
        <v>5</v>
      </c>
      <c r="N2162">
        <v>5</v>
      </c>
      <c r="O2162">
        <v>5</v>
      </c>
    </row>
    <row r="2163" spans="1:15" ht="16.5" customHeight="1" x14ac:dyDescent="0.3">
      <c r="A2163" t="s">
        <v>6707</v>
      </c>
      <c r="B2163" t="s">
        <v>4361</v>
      </c>
      <c r="C2163" t="s">
        <v>2078</v>
      </c>
      <c r="D2163" t="s">
        <v>7116</v>
      </c>
      <c r="E2163" t="s">
        <v>7085</v>
      </c>
      <c r="F2163">
        <v>48730</v>
      </c>
      <c r="G2163">
        <v>128.34353168600001</v>
      </c>
      <c r="H2163">
        <v>35.259596995000003</v>
      </c>
      <c r="I2163" t="s">
        <v>7154</v>
      </c>
      <c r="J2163">
        <v>19</v>
      </c>
      <c r="K2163">
        <v>24</v>
      </c>
      <c r="L2163">
        <v>23</v>
      </c>
      <c r="M2163">
        <v>18</v>
      </c>
      <c r="N2163">
        <v>19</v>
      </c>
      <c r="O2163">
        <v>25</v>
      </c>
    </row>
    <row r="2164" spans="1:15" ht="16.5" customHeight="1" x14ac:dyDescent="0.3">
      <c r="A2164" t="s">
        <v>6708</v>
      </c>
      <c r="B2164" t="s">
        <v>4362</v>
      </c>
      <c r="C2164" t="s">
        <v>2079</v>
      </c>
      <c r="D2164" t="s">
        <v>7116</v>
      </c>
      <c r="E2164" t="s">
        <v>7086</v>
      </c>
      <c r="F2164">
        <v>48850</v>
      </c>
      <c r="G2164">
        <v>127.83986179</v>
      </c>
      <c r="H2164">
        <v>34.986560394999998</v>
      </c>
      <c r="I2164" t="s">
        <v>7154</v>
      </c>
      <c r="J2164">
        <v>16</v>
      </c>
      <c r="K2164">
        <v>21</v>
      </c>
      <c r="L2164">
        <v>23</v>
      </c>
      <c r="M2164">
        <v>34</v>
      </c>
      <c r="N2164">
        <v>23</v>
      </c>
      <c r="O2164">
        <v>28</v>
      </c>
    </row>
    <row r="2165" spans="1:15" ht="16.5" customHeight="1" x14ac:dyDescent="0.3">
      <c r="A2165" t="s">
        <v>6709</v>
      </c>
      <c r="B2165" t="s">
        <v>4363</v>
      </c>
      <c r="C2165" t="s">
        <v>2080</v>
      </c>
      <c r="D2165" t="s">
        <v>7116</v>
      </c>
      <c r="E2165" t="s">
        <v>7087</v>
      </c>
      <c r="F2165">
        <v>48250</v>
      </c>
      <c r="G2165">
        <v>128.87108903399999</v>
      </c>
      <c r="H2165">
        <v>35.236227180999997</v>
      </c>
      <c r="I2165" t="s">
        <v>7154</v>
      </c>
      <c r="J2165">
        <v>102</v>
      </c>
      <c r="K2165">
        <v>102</v>
      </c>
      <c r="L2165">
        <v>135</v>
      </c>
      <c r="M2165">
        <v>104</v>
      </c>
      <c r="N2165">
        <v>132</v>
      </c>
      <c r="O2165">
        <v>120</v>
      </c>
    </row>
    <row r="2166" spans="1:15" ht="16.5" customHeight="1" x14ac:dyDescent="0.3">
      <c r="A2166" t="s">
        <v>6710</v>
      </c>
      <c r="B2166" t="s">
        <v>4364</v>
      </c>
      <c r="C2166" t="s">
        <v>2081</v>
      </c>
      <c r="D2166" t="s">
        <v>7116</v>
      </c>
      <c r="E2166" t="s">
        <v>7087</v>
      </c>
      <c r="F2166">
        <v>48250</v>
      </c>
      <c r="G2166">
        <v>128.87577892300001</v>
      </c>
      <c r="H2166">
        <v>35.239905362999998</v>
      </c>
      <c r="I2166" t="s">
        <v>7156</v>
      </c>
      <c r="J2166">
        <v>252</v>
      </c>
      <c r="K2166">
        <v>9</v>
      </c>
      <c r="L2166">
        <v>234</v>
      </c>
      <c r="M2166">
        <v>13</v>
      </c>
      <c r="N2166">
        <v>237</v>
      </c>
      <c r="O2166">
        <v>3</v>
      </c>
    </row>
    <row r="2167" spans="1:15" ht="16.5" customHeight="1" x14ac:dyDescent="0.3">
      <c r="A2167" t="s">
        <v>6711</v>
      </c>
      <c r="B2167" t="s">
        <v>4365</v>
      </c>
      <c r="C2167" t="s">
        <v>2082</v>
      </c>
      <c r="D2167" t="s">
        <v>7116</v>
      </c>
      <c r="E2167" t="s">
        <v>7087</v>
      </c>
      <c r="F2167">
        <v>48250</v>
      </c>
      <c r="G2167">
        <v>128.86181720499999</v>
      </c>
      <c r="H2167">
        <v>35.231856655000001</v>
      </c>
      <c r="I2167" t="s">
        <v>7155</v>
      </c>
      <c r="J2167">
        <v>99</v>
      </c>
      <c r="K2167">
        <v>99</v>
      </c>
      <c r="L2167">
        <v>125</v>
      </c>
      <c r="M2167">
        <v>105</v>
      </c>
      <c r="N2167">
        <v>124</v>
      </c>
      <c r="O2167">
        <v>101</v>
      </c>
    </row>
    <row r="2168" spans="1:15" ht="16.5" customHeight="1" x14ac:dyDescent="0.3">
      <c r="A2168" t="s">
        <v>6712</v>
      </c>
      <c r="B2168" t="s">
        <v>4366</v>
      </c>
      <c r="C2168" t="s">
        <v>2083</v>
      </c>
      <c r="D2168" t="s">
        <v>7116</v>
      </c>
      <c r="E2168" t="s">
        <v>7087</v>
      </c>
      <c r="F2168">
        <v>48250</v>
      </c>
      <c r="G2168">
        <v>128.89606906099999</v>
      </c>
      <c r="H2168">
        <v>35.231392931999999</v>
      </c>
      <c r="I2168" t="s">
        <v>7155</v>
      </c>
      <c r="J2168">
        <v>188</v>
      </c>
      <c r="K2168">
        <v>0</v>
      </c>
      <c r="L2168">
        <v>219</v>
      </c>
      <c r="M2168">
        <v>0</v>
      </c>
      <c r="N2168">
        <v>221</v>
      </c>
      <c r="O2168">
        <v>0</v>
      </c>
    </row>
    <row r="2169" spans="1:15" ht="16.5" customHeight="1" x14ac:dyDescent="0.3">
      <c r="A2169" t="s">
        <v>6713</v>
      </c>
      <c r="B2169" t="s">
        <v>4367</v>
      </c>
      <c r="C2169" t="s">
        <v>2084</v>
      </c>
      <c r="D2169" t="s">
        <v>7116</v>
      </c>
      <c r="E2169" t="s">
        <v>7087</v>
      </c>
      <c r="F2169">
        <v>48250</v>
      </c>
      <c r="G2169">
        <v>128.855270722</v>
      </c>
      <c r="H2169">
        <v>35.237239199000001</v>
      </c>
      <c r="I2169" t="s">
        <v>7156</v>
      </c>
      <c r="J2169">
        <v>102</v>
      </c>
      <c r="K2169">
        <v>55</v>
      </c>
      <c r="L2169">
        <v>116</v>
      </c>
      <c r="M2169">
        <v>35</v>
      </c>
      <c r="N2169">
        <v>97</v>
      </c>
      <c r="O2169">
        <v>60</v>
      </c>
    </row>
    <row r="2170" spans="1:15" ht="16.5" customHeight="1" x14ac:dyDescent="0.3">
      <c r="A2170" t="s">
        <v>6714</v>
      </c>
      <c r="B2170" t="s">
        <v>4368</v>
      </c>
      <c r="C2170" t="s">
        <v>2085</v>
      </c>
      <c r="D2170" t="s">
        <v>7116</v>
      </c>
      <c r="E2170" t="s">
        <v>7087</v>
      </c>
      <c r="F2170">
        <v>48250</v>
      </c>
      <c r="G2170">
        <v>128.87959065300001</v>
      </c>
      <c r="H2170">
        <v>35.239801233000001</v>
      </c>
      <c r="I2170" t="s">
        <v>7154</v>
      </c>
      <c r="J2170">
        <v>0</v>
      </c>
      <c r="K2170">
        <v>201</v>
      </c>
      <c r="L2170">
        <v>0</v>
      </c>
      <c r="M2170">
        <v>235</v>
      </c>
      <c r="N2170">
        <v>0</v>
      </c>
      <c r="O2170">
        <v>245</v>
      </c>
    </row>
    <row r="2171" spans="1:15" ht="16.5" customHeight="1" x14ac:dyDescent="0.3">
      <c r="A2171" t="s">
        <v>6715</v>
      </c>
      <c r="B2171" t="s">
        <v>4369</v>
      </c>
      <c r="C2171" t="s">
        <v>2086</v>
      </c>
      <c r="D2171" t="s">
        <v>7116</v>
      </c>
      <c r="E2171" t="s">
        <v>7087</v>
      </c>
      <c r="F2171">
        <v>48250</v>
      </c>
      <c r="G2171">
        <v>128.88774808100001</v>
      </c>
      <c r="H2171">
        <v>35.233346818999998</v>
      </c>
      <c r="I2171" t="s">
        <v>7154</v>
      </c>
      <c r="J2171">
        <v>0</v>
      </c>
      <c r="K2171">
        <v>96</v>
      </c>
      <c r="L2171">
        <v>0</v>
      </c>
      <c r="M2171">
        <v>122</v>
      </c>
      <c r="N2171">
        <v>0</v>
      </c>
      <c r="O2171">
        <v>124</v>
      </c>
    </row>
    <row r="2172" spans="1:15" ht="16.5" customHeight="1" x14ac:dyDescent="0.3">
      <c r="A2172" t="s">
        <v>6716</v>
      </c>
      <c r="B2172" t="s">
        <v>4370</v>
      </c>
      <c r="C2172" t="s">
        <v>2087</v>
      </c>
      <c r="D2172" t="s">
        <v>7116</v>
      </c>
      <c r="E2172" t="s">
        <v>7087</v>
      </c>
      <c r="F2172">
        <v>48250</v>
      </c>
      <c r="G2172">
        <v>128.916676357</v>
      </c>
      <c r="H2172">
        <v>35.239241747000001</v>
      </c>
      <c r="I2172" t="s">
        <v>7156</v>
      </c>
      <c r="J2172">
        <v>0</v>
      </c>
      <c r="K2172">
        <v>148</v>
      </c>
      <c r="L2172">
        <v>0</v>
      </c>
      <c r="M2172">
        <v>132</v>
      </c>
      <c r="N2172">
        <v>0</v>
      </c>
      <c r="O2172">
        <v>164</v>
      </c>
    </row>
    <row r="2173" spans="1:15" ht="16.5" customHeight="1" x14ac:dyDescent="0.3">
      <c r="A2173" t="s">
        <v>6717</v>
      </c>
      <c r="B2173" t="s">
        <v>4371</v>
      </c>
      <c r="C2173" t="s">
        <v>2088</v>
      </c>
      <c r="D2173" t="s">
        <v>7116</v>
      </c>
      <c r="E2173" t="s">
        <v>7088</v>
      </c>
      <c r="F2173">
        <v>48740</v>
      </c>
      <c r="G2173">
        <v>128.47164105600001</v>
      </c>
      <c r="H2173">
        <v>35.387207324999999</v>
      </c>
      <c r="I2173" t="s">
        <v>7154</v>
      </c>
      <c r="J2173">
        <v>52</v>
      </c>
      <c r="K2173">
        <v>51</v>
      </c>
      <c r="L2173">
        <v>67</v>
      </c>
      <c r="M2173">
        <v>45</v>
      </c>
      <c r="N2173">
        <v>48</v>
      </c>
      <c r="O2173">
        <v>59</v>
      </c>
    </row>
    <row r="2174" spans="1:15" ht="16.5" customHeight="1" x14ac:dyDescent="0.3">
      <c r="A2174" t="s">
        <v>6718</v>
      </c>
      <c r="B2174" t="s">
        <v>4372</v>
      </c>
      <c r="C2174" t="s">
        <v>2089</v>
      </c>
      <c r="D2174" t="s">
        <v>7116</v>
      </c>
      <c r="E2174" t="s">
        <v>7089</v>
      </c>
      <c r="F2174">
        <v>48840</v>
      </c>
      <c r="G2174">
        <v>127.95157488700001</v>
      </c>
      <c r="H2174">
        <v>34.802678751999998</v>
      </c>
      <c r="I2174" t="s">
        <v>7154</v>
      </c>
      <c r="J2174">
        <v>29</v>
      </c>
      <c r="K2174">
        <v>26</v>
      </c>
      <c r="L2174">
        <v>51</v>
      </c>
      <c r="M2174">
        <v>47</v>
      </c>
      <c r="N2174">
        <v>40</v>
      </c>
      <c r="O2174">
        <v>50</v>
      </c>
    </row>
    <row r="2175" spans="1:15" ht="16.5" customHeight="1" x14ac:dyDescent="0.3">
      <c r="A2175" t="s">
        <v>6719</v>
      </c>
      <c r="B2175" t="s">
        <v>4373</v>
      </c>
      <c r="C2175" t="s">
        <v>2090</v>
      </c>
      <c r="D2175" t="s">
        <v>7116</v>
      </c>
      <c r="E2175" t="s">
        <v>7089</v>
      </c>
      <c r="F2175">
        <v>48840</v>
      </c>
      <c r="G2175">
        <v>128.00533094900001</v>
      </c>
      <c r="H2175">
        <v>34.831402826000001</v>
      </c>
      <c r="I2175" t="s">
        <v>7156</v>
      </c>
      <c r="J2175">
        <v>21</v>
      </c>
      <c r="K2175">
        <v>0</v>
      </c>
      <c r="L2175">
        <v>24</v>
      </c>
      <c r="M2175">
        <v>0</v>
      </c>
      <c r="N2175">
        <v>21</v>
      </c>
      <c r="O2175">
        <v>0</v>
      </c>
    </row>
    <row r="2176" spans="1:15" ht="16.5" customHeight="1" x14ac:dyDescent="0.3">
      <c r="A2176" t="s">
        <v>6720</v>
      </c>
      <c r="B2176" t="s">
        <v>4374</v>
      </c>
      <c r="C2176" t="s">
        <v>2091</v>
      </c>
      <c r="D2176" t="s">
        <v>7116</v>
      </c>
      <c r="E2176" t="s">
        <v>7089</v>
      </c>
      <c r="F2176">
        <v>48840</v>
      </c>
      <c r="G2176">
        <v>127.874092803</v>
      </c>
      <c r="H2176">
        <v>34.896936607999997</v>
      </c>
      <c r="I2176" t="s">
        <v>7156</v>
      </c>
      <c r="J2176">
        <v>13</v>
      </c>
      <c r="K2176">
        <v>10</v>
      </c>
      <c r="L2176">
        <v>6</v>
      </c>
      <c r="M2176">
        <v>11</v>
      </c>
      <c r="N2176">
        <v>6</v>
      </c>
      <c r="O2176">
        <v>2</v>
      </c>
    </row>
    <row r="2177" spans="1:15" ht="16.5" customHeight="1" x14ac:dyDescent="0.3">
      <c r="A2177" t="s">
        <v>6721</v>
      </c>
      <c r="B2177" t="s">
        <v>4375</v>
      </c>
      <c r="C2177" t="s">
        <v>2092</v>
      </c>
      <c r="D2177" t="s">
        <v>7116</v>
      </c>
      <c r="E2177" t="s">
        <v>7089</v>
      </c>
      <c r="F2177">
        <v>48840</v>
      </c>
      <c r="G2177">
        <v>127.902440803</v>
      </c>
      <c r="H2177">
        <v>34.839262734000002</v>
      </c>
      <c r="I2177" t="s">
        <v>7154</v>
      </c>
      <c r="J2177">
        <v>61</v>
      </c>
      <c r="K2177">
        <v>56</v>
      </c>
      <c r="L2177">
        <v>46</v>
      </c>
      <c r="M2177">
        <v>57</v>
      </c>
      <c r="N2177">
        <v>66</v>
      </c>
      <c r="O2177">
        <v>62</v>
      </c>
    </row>
    <row r="2178" spans="1:15" ht="16.5" customHeight="1" x14ac:dyDescent="0.3">
      <c r="A2178" t="s">
        <v>6722</v>
      </c>
      <c r="B2178" t="s">
        <v>4376</v>
      </c>
      <c r="C2178" t="s">
        <v>2093</v>
      </c>
      <c r="D2178" t="s">
        <v>7116</v>
      </c>
      <c r="E2178" t="s">
        <v>7089</v>
      </c>
      <c r="F2178">
        <v>48840</v>
      </c>
      <c r="G2178">
        <v>127.859975279</v>
      </c>
      <c r="H2178">
        <v>34.774088769000002</v>
      </c>
      <c r="I2178" t="s">
        <v>7154</v>
      </c>
      <c r="J2178">
        <v>28</v>
      </c>
      <c r="K2178">
        <v>67</v>
      </c>
      <c r="L2178">
        <v>36</v>
      </c>
      <c r="M2178">
        <v>58</v>
      </c>
      <c r="N2178">
        <v>26</v>
      </c>
      <c r="O2178">
        <v>67</v>
      </c>
    </row>
    <row r="2179" spans="1:15" ht="16.5" customHeight="1" x14ac:dyDescent="0.3">
      <c r="A2179" t="s">
        <v>6723</v>
      </c>
      <c r="B2179" t="s">
        <v>4377</v>
      </c>
      <c r="C2179" t="s">
        <v>2094</v>
      </c>
      <c r="D2179" t="s">
        <v>7116</v>
      </c>
      <c r="E2179" t="s">
        <v>7090</v>
      </c>
      <c r="F2179">
        <v>48860</v>
      </c>
      <c r="G2179">
        <v>127.96598334700001</v>
      </c>
      <c r="H2179">
        <v>35.306754374999997</v>
      </c>
      <c r="I2179" t="s">
        <v>7154</v>
      </c>
      <c r="J2179">
        <v>13</v>
      </c>
      <c r="K2179">
        <v>10</v>
      </c>
      <c r="L2179">
        <v>18</v>
      </c>
      <c r="M2179">
        <v>16</v>
      </c>
      <c r="N2179">
        <v>23</v>
      </c>
      <c r="O2179">
        <v>14</v>
      </c>
    </row>
    <row r="2180" spans="1:15" ht="16.5" customHeight="1" x14ac:dyDescent="0.3">
      <c r="A2180" t="s">
        <v>6724</v>
      </c>
      <c r="B2180" t="s">
        <v>2802</v>
      </c>
      <c r="C2180" t="s">
        <v>2095</v>
      </c>
      <c r="D2180" t="s">
        <v>7116</v>
      </c>
      <c r="E2180" t="s">
        <v>7080</v>
      </c>
      <c r="F2180">
        <v>48170</v>
      </c>
      <c r="G2180">
        <v>128.166399641</v>
      </c>
      <c r="H2180">
        <v>35.262411190999998</v>
      </c>
      <c r="I2180" t="s">
        <v>7154</v>
      </c>
      <c r="J2180">
        <v>8</v>
      </c>
      <c r="K2180">
        <v>2</v>
      </c>
      <c r="L2180">
        <v>5</v>
      </c>
      <c r="M2180">
        <v>8</v>
      </c>
      <c r="N2180">
        <v>15</v>
      </c>
      <c r="O2180">
        <v>11</v>
      </c>
    </row>
    <row r="2181" spans="1:15" ht="16.5" customHeight="1" x14ac:dyDescent="0.3">
      <c r="A2181" t="s">
        <v>6725</v>
      </c>
      <c r="B2181" t="s">
        <v>4378</v>
      </c>
      <c r="C2181" t="s">
        <v>2096</v>
      </c>
      <c r="D2181" t="s">
        <v>7116</v>
      </c>
      <c r="E2181" t="s">
        <v>7080</v>
      </c>
      <c r="F2181">
        <v>48170</v>
      </c>
      <c r="G2181">
        <v>128.10153637799999</v>
      </c>
      <c r="H2181">
        <v>35.219432439999999</v>
      </c>
      <c r="I2181" t="s">
        <v>7156</v>
      </c>
      <c r="J2181">
        <v>105</v>
      </c>
      <c r="K2181">
        <v>0</v>
      </c>
      <c r="L2181">
        <v>127</v>
      </c>
      <c r="M2181">
        <v>0</v>
      </c>
      <c r="N2181">
        <v>130</v>
      </c>
      <c r="O2181">
        <v>0</v>
      </c>
    </row>
    <row r="2182" spans="1:15" ht="16.5" customHeight="1" x14ac:dyDescent="0.3">
      <c r="A2182" t="s">
        <v>6726</v>
      </c>
      <c r="B2182" t="s">
        <v>4379</v>
      </c>
      <c r="C2182" t="s">
        <v>2097</v>
      </c>
      <c r="D2182" t="s">
        <v>7116</v>
      </c>
      <c r="E2182" t="s">
        <v>7080</v>
      </c>
      <c r="F2182">
        <v>48170</v>
      </c>
      <c r="G2182">
        <v>128.058374327</v>
      </c>
      <c r="H2182">
        <v>35.18994095</v>
      </c>
      <c r="I2182" t="s">
        <v>7154</v>
      </c>
      <c r="J2182">
        <v>230</v>
      </c>
      <c r="K2182">
        <v>0</v>
      </c>
      <c r="L2182">
        <v>262</v>
      </c>
      <c r="M2182">
        <v>0</v>
      </c>
      <c r="N2182">
        <v>259</v>
      </c>
      <c r="O2182">
        <v>0</v>
      </c>
    </row>
    <row r="2183" spans="1:15" ht="16.5" customHeight="1" x14ac:dyDescent="0.3">
      <c r="A2183" t="s">
        <v>6727</v>
      </c>
      <c r="B2183" t="s">
        <v>3192</v>
      </c>
      <c r="C2183" t="s">
        <v>2098</v>
      </c>
      <c r="D2183" t="s">
        <v>7116</v>
      </c>
      <c r="E2183" t="s">
        <v>7090</v>
      </c>
      <c r="F2183">
        <v>48860</v>
      </c>
      <c r="G2183">
        <v>127.83464476</v>
      </c>
      <c r="H2183">
        <v>35.275926499000001</v>
      </c>
      <c r="I2183" t="s">
        <v>7154</v>
      </c>
      <c r="J2183">
        <v>10</v>
      </c>
      <c r="K2183">
        <v>12</v>
      </c>
      <c r="L2183">
        <v>14</v>
      </c>
      <c r="M2183">
        <v>5</v>
      </c>
      <c r="N2183">
        <v>6</v>
      </c>
      <c r="O2183">
        <v>7</v>
      </c>
    </row>
    <row r="2184" spans="1:15" ht="16.5" customHeight="1" x14ac:dyDescent="0.3">
      <c r="A2184" t="s">
        <v>6728</v>
      </c>
      <c r="B2184" t="s">
        <v>4380</v>
      </c>
      <c r="C2184" t="s">
        <v>2099</v>
      </c>
      <c r="D2184" t="s">
        <v>7116</v>
      </c>
      <c r="E2184" t="s">
        <v>7146</v>
      </c>
      <c r="F2184">
        <v>48125</v>
      </c>
      <c r="G2184">
        <v>128.57113435799999</v>
      </c>
      <c r="H2184">
        <v>35.167465266000001</v>
      </c>
      <c r="I2184" t="s">
        <v>7154</v>
      </c>
      <c r="J2184">
        <v>78</v>
      </c>
      <c r="K2184">
        <v>42</v>
      </c>
      <c r="L2184">
        <v>99</v>
      </c>
      <c r="M2184">
        <v>45</v>
      </c>
      <c r="N2184">
        <v>132</v>
      </c>
      <c r="O2184">
        <v>30</v>
      </c>
    </row>
    <row r="2185" spans="1:15" ht="16.5" customHeight="1" x14ac:dyDescent="0.3">
      <c r="A2185" t="s">
        <v>6729</v>
      </c>
      <c r="B2185" t="s">
        <v>4381</v>
      </c>
      <c r="C2185" t="s">
        <v>2100</v>
      </c>
      <c r="D2185" t="s">
        <v>7116</v>
      </c>
      <c r="E2185" t="s">
        <v>7146</v>
      </c>
      <c r="F2185">
        <v>48125</v>
      </c>
      <c r="G2185">
        <v>128.56195506899999</v>
      </c>
      <c r="H2185">
        <v>35.200595561</v>
      </c>
      <c r="I2185" t="s">
        <v>7155</v>
      </c>
      <c r="J2185">
        <v>158</v>
      </c>
      <c r="K2185">
        <v>0</v>
      </c>
      <c r="L2185">
        <v>184</v>
      </c>
      <c r="M2185">
        <v>0</v>
      </c>
      <c r="N2185">
        <v>180</v>
      </c>
      <c r="O2185">
        <v>0</v>
      </c>
    </row>
    <row r="2186" spans="1:15" ht="16.5" customHeight="1" x14ac:dyDescent="0.3">
      <c r="A2186" t="s">
        <v>6730</v>
      </c>
      <c r="B2186" t="s">
        <v>4382</v>
      </c>
      <c r="C2186" t="s">
        <v>2101</v>
      </c>
      <c r="D2186" t="s">
        <v>7116</v>
      </c>
      <c r="E2186" t="s">
        <v>7147</v>
      </c>
      <c r="F2186">
        <v>48127</v>
      </c>
      <c r="G2186">
        <v>128.595973563</v>
      </c>
      <c r="H2186">
        <v>35.244157438999999</v>
      </c>
      <c r="I2186" t="s">
        <v>7156</v>
      </c>
      <c r="J2186">
        <v>152</v>
      </c>
      <c r="K2186">
        <v>0</v>
      </c>
      <c r="L2186">
        <v>195</v>
      </c>
      <c r="M2186">
        <v>0</v>
      </c>
      <c r="N2186">
        <v>211</v>
      </c>
      <c r="O2186">
        <v>0</v>
      </c>
    </row>
    <row r="2187" spans="1:15" ht="16.5" customHeight="1" x14ac:dyDescent="0.3">
      <c r="A2187" t="s">
        <v>6731</v>
      </c>
      <c r="B2187" t="s">
        <v>4383</v>
      </c>
      <c r="C2187" t="s">
        <v>2102</v>
      </c>
      <c r="D2187" t="s">
        <v>7116</v>
      </c>
      <c r="E2187" t="s">
        <v>7147</v>
      </c>
      <c r="F2187">
        <v>48127</v>
      </c>
      <c r="G2187">
        <v>128.59697093</v>
      </c>
      <c r="H2187">
        <v>35.247075275999997</v>
      </c>
      <c r="I2187" t="s">
        <v>7154</v>
      </c>
      <c r="J2187">
        <v>46</v>
      </c>
      <c r="K2187">
        <v>81</v>
      </c>
      <c r="L2187">
        <v>48</v>
      </c>
      <c r="M2187">
        <v>97</v>
      </c>
      <c r="N2187">
        <v>106</v>
      </c>
      <c r="O2187">
        <v>54</v>
      </c>
    </row>
    <row r="2188" spans="1:15" ht="16.5" customHeight="1" x14ac:dyDescent="0.3">
      <c r="A2188" t="s">
        <v>6732</v>
      </c>
      <c r="B2188" t="s">
        <v>4384</v>
      </c>
      <c r="C2188" t="s">
        <v>2103</v>
      </c>
      <c r="D2188" t="s">
        <v>7116</v>
      </c>
      <c r="E2188" t="s">
        <v>7147</v>
      </c>
      <c r="F2188">
        <v>48127</v>
      </c>
      <c r="G2188">
        <v>128.57493977199999</v>
      </c>
      <c r="H2188">
        <v>35.223455878000003</v>
      </c>
      <c r="I2188" t="s">
        <v>7154</v>
      </c>
      <c r="J2188">
        <v>0</v>
      </c>
      <c r="K2188">
        <v>147</v>
      </c>
      <c r="L2188">
        <v>0</v>
      </c>
      <c r="M2188">
        <v>177</v>
      </c>
      <c r="N2188">
        <v>0</v>
      </c>
      <c r="O2188">
        <v>183</v>
      </c>
    </row>
    <row r="2189" spans="1:15" ht="16.5" customHeight="1" x14ac:dyDescent="0.3">
      <c r="A2189" t="s">
        <v>6733</v>
      </c>
      <c r="B2189" t="s">
        <v>4385</v>
      </c>
      <c r="C2189" t="s">
        <v>2104</v>
      </c>
      <c r="D2189" t="s">
        <v>7116</v>
      </c>
      <c r="E2189" t="s">
        <v>7146</v>
      </c>
      <c r="F2189">
        <v>48125</v>
      </c>
      <c r="G2189">
        <v>128.48820228400001</v>
      </c>
      <c r="H2189">
        <v>35.118190982000002</v>
      </c>
      <c r="I2189" t="s">
        <v>7154</v>
      </c>
      <c r="J2189">
        <v>61</v>
      </c>
      <c r="K2189">
        <v>62</v>
      </c>
      <c r="L2189">
        <v>76</v>
      </c>
      <c r="M2189">
        <v>71</v>
      </c>
      <c r="N2189">
        <v>60</v>
      </c>
      <c r="O2189">
        <v>86</v>
      </c>
    </row>
    <row r="2190" spans="1:15" ht="16.5" customHeight="1" x14ac:dyDescent="0.3">
      <c r="A2190" t="s">
        <v>6734</v>
      </c>
      <c r="B2190" t="s">
        <v>4386</v>
      </c>
      <c r="C2190" t="s">
        <v>2105</v>
      </c>
      <c r="D2190" t="s">
        <v>7116</v>
      </c>
      <c r="E2190" t="s">
        <v>7146</v>
      </c>
      <c r="F2190">
        <v>48125</v>
      </c>
      <c r="G2190">
        <v>128.561504875</v>
      </c>
      <c r="H2190">
        <v>35.195945979999998</v>
      </c>
      <c r="I2190" t="s">
        <v>7154</v>
      </c>
      <c r="J2190">
        <v>0</v>
      </c>
      <c r="K2190">
        <v>159</v>
      </c>
      <c r="L2190">
        <v>0</v>
      </c>
      <c r="M2190">
        <v>181</v>
      </c>
      <c r="N2190">
        <v>0</v>
      </c>
      <c r="O2190">
        <v>177</v>
      </c>
    </row>
    <row r="2191" spans="1:15" ht="16.5" customHeight="1" x14ac:dyDescent="0.3">
      <c r="A2191" t="s">
        <v>6735</v>
      </c>
      <c r="B2191" t="s">
        <v>4387</v>
      </c>
      <c r="C2191" t="s">
        <v>2106</v>
      </c>
      <c r="D2191" t="s">
        <v>7116</v>
      </c>
      <c r="E2191" t="s">
        <v>7146</v>
      </c>
      <c r="F2191">
        <v>48125</v>
      </c>
      <c r="G2191">
        <v>128.581903813</v>
      </c>
      <c r="H2191">
        <v>35.212302414</v>
      </c>
      <c r="I2191" t="s">
        <v>7154</v>
      </c>
      <c r="J2191">
        <v>166</v>
      </c>
      <c r="K2191">
        <v>0</v>
      </c>
      <c r="L2191">
        <v>162</v>
      </c>
      <c r="M2191">
        <v>0</v>
      </c>
      <c r="N2191">
        <v>150</v>
      </c>
      <c r="O2191">
        <v>0</v>
      </c>
    </row>
    <row r="2192" spans="1:15" ht="16.5" customHeight="1" x14ac:dyDescent="0.3">
      <c r="A2192" t="s">
        <v>6736</v>
      </c>
      <c r="B2192" t="s">
        <v>4388</v>
      </c>
      <c r="C2192" t="s">
        <v>2107</v>
      </c>
      <c r="D2192" t="s">
        <v>7116</v>
      </c>
      <c r="E2192" t="s">
        <v>7147</v>
      </c>
      <c r="F2192">
        <v>48127</v>
      </c>
      <c r="G2192">
        <v>128.50546102499999</v>
      </c>
      <c r="H2192">
        <v>35.261789852</v>
      </c>
      <c r="I2192" t="s">
        <v>7154</v>
      </c>
      <c r="J2192">
        <v>226</v>
      </c>
      <c r="K2192">
        <v>0</v>
      </c>
      <c r="L2192">
        <v>228</v>
      </c>
      <c r="M2192">
        <v>0</v>
      </c>
      <c r="N2192">
        <v>232</v>
      </c>
      <c r="O2192">
        <v>0</v>
      </c>
    </row>
    <row r="2193" spans="1:15" ht="16.5" customHeight="1" x14ac:dyDescent="0.3">
      <c r="A2193" t="s">
        <v>6737</v>
      </c>
      <c r="B2193" t="s">
        <v>4389</v>
      </c>
      <c r="C2193" t="s">
        <v>2108</v>
      </c>
      <c r="D2193" t="s">
        <v>7116</v>
      </c>
      <c r="E2193" t="s">
        <v>7146</v>
      </c>
      <c r="F2193">
        <v>48125</v>
      </c>
      <c r="G2193">
        <v>128.55641977900001</v>
      </c>
      <c r="H2193">
        <v>35.188647869999997</v>
      </c>
      <c r="I2193" t="s">
        <v>7154</v>
      </c>
      <c r="J2193">
        <v>0</v>
      </c>
      <c r="K2193">
        <v>169</v>
      </c>
      <c r="L2193">
        <v>0</v>
      </c>
      <c r="M2193">
        <v>183</v>
      </c>
      <c r="N2193">
        <v>0</v>
      </c>
      <c r="O2193">
        <v>193</v>
      </c>
    </row>
    <row r="2194" spans="1:15" ht="16.5" customHeight="1" x14ac:dyDescent="0.3">
      <c r="A2194" t="s">
        <v>6738</v>
      </c>
      <c r="B2194" t="s">
        <v>4390</v>
      </c>
      <c r="C2194" t="s">
        <v>2109</v>
      </c>
      <c r="D2194" t="s">
        <v>7116</v>
      </c>
      <c r="E2194" t="s">
        <v>7146</v>
      </c>
      <c r="F2194">
        <v>48125</v>
      </c>
      <c r="G2194">
        <v>128.55839555</v>
      </c>
      <c r="H2194">
        <v>35.191933184</v>
      </c>
      <c r="I2194" t="s">
        <v>7154</v>
      </c>
      <c r="J2194">
        <v>119</v>
      </c>
      <c r="K2194">
        <v>0</v>
      </c>
      <c r="L2194">
        <v>146</v>
      </c>
      <c r="M2194">
        <v>0</v>
      </c>
      <c r="N2194">
        <v>158</v>
      </c>
      <c r="O2194">
        <v>0</v>
      </c>
    </row>
    <row r="2195" spans="1:15" ht="16.5" customHeight="1" x14ac:dyDescent="0.3">
      <c r="A2195" t="s">
        <v>6739</v>
      </c>
      <c r="B2195" t="s">
        <v>2336</v>
      </c>
      <c r="C2195" t="s">
        <v>2110</v>
      </c>
      <c r="D2195" t="s">
        <v>7116</v>
      </c>
      <c r="E2195" t="s">
        <v>7085</v>
      </c>
      <c r="F2195">
        <v>48730</v>
      </c>
      <c r="G2195">
        <v>128.40246451799999</v>
      </c>
      <c r="H2195">
        <v>35.273451350000002</v>
      </c>
      <c r="I2195" t="s">
        <v>7154</v>
      </c>
      <c r="J2195">
        <v>46</v>
      </c>
      <c r="K2195">
        <v>70</v>
      </c>
      <c r="L2195">
        <v>44</v>
      </c>
      <c r="M2195">
        <v>69</v>
      </c>
      <c r="N2195">
        <v>40</v>
      </c>
      <c r="O2195">
        <v>77</v>
      </c>
    </row>
    <row r="2196" spans="1:15" ht="16.5" customHeight="1" x14ac:dyDescent="0.3">
      <c r="A2196" t="s">
        <v>6740</v>
      </c>
      <c r="B2196" t="s">
        <v>4391</v>
      </c>
      <c r="C2196" t="s">
        <v>2111</v>
      </c>
      <c r="D2196" t="s">
        <v>7116</v>
      </c>
      <c r="E2196" t="s">
        <v>7080</v>
      </c>
      <c r="F2196">
        <v>48170</v>
      </c>
      <c r="G2196">
        <v>128.11441497800001</v>
      </c>
      <c r="H2196">
        <v>35.215712861999997</v>
      </c>
      <c r="I2196" t="s">
        <v>7154</v>
      </c>
      <c r="J2196">
        <v>183</v>
      </c>
      <c r="K2196">
        <v>0</v>
      </c>
      <c r="L2196">
        <v>215</v>
      </c>
      <c r="M2196">
        <v>0</v>
      </c>
      <c r="N2196">
        <v>215</v>
      </c>
      <c r="O2196">
        <v>0</v>
      </c>
    </row>
    <row r="2197" spans="1:15" ht="16.5" customHeight="1" x14ac:dyDescent="0.3">
      <c r="A2197" t="s">
        <v>6741</v>
      </c>
      <c r="B2197" t="s">
        <v>4392</v>
      </c>
      <c r="C2197" t="s">
        <v>2112</v>
      </c>
      <c r="D2197" t="s">
        <v>7116</v>
      </c>
      <c r="E2197" t="s">
        <v>7091</v>
      </c>
      <c r="F2197">
        <v>48270</v>
      </c>
      <c r="G2197">
        <v>128.75092380699999</v>
      </c>
      <c r="H2197">
        <v>35.501549136999998</v>
      </c>
      <c r="I2197" t="s">
        <v>7154</v>
      </c>
      <c r="J2197">
        <v>68</v>
      </c>
      <c r="K2197">
        <v>78</v>
      </c>
      <c r="L2197">
        <v>82</v>
      </c>
      <c r="M2197">
        <v>60</v>
      </c>
      <c r="N2197">
        <v>71</v>
      </c>
      <c r="O2197">
        <v>72</v>
      </c>
    </row>
    <row r="2198" spans="1:15" ht="16.5" customHeight="1" x14ac:dyDescent="0.3">
      <c r="A2198" t="s">
        <v>6742</v>
      </c>
      <c r="B2198" t="s">
        <v>4393</v>
      </c>
      <c r="C2198" t="s">
        <v>2113</v>
      </c>
      <c r="D2198" t="s">
        <v>7116</v>
      </c>
      <c r="E2198" t="s">
        <v>7091</v>
      </c>
      <c r="F2198">
        <v>48270</v>
      </c>
      <c r="G2198">
        <v>128.750145014</v>
      </c>
      <c r="H2198">
        <v>35.502183127999999</v>
      </c>
      <c r="I2198" t="s">
        <v>7156</v>
      </c>
      <c r="J2198">
        <v>0</v>
      </c>
      <c r="K2198">
        <v>73</v>
      </c>
      <c r="L2198">
        <v>0</v>
      </c>
      <c r="M2198">
        <v>58</v>
      </c>
      <c r="N2198">
        <v>0</v>
      </c>
      <c r="O2198">
        <v>81</v>
      </c>
    </row>
    <row r="2199" spans="1:15" ht="16.5" customHeight="1" x14ac:dyDescent="0.3">
      <c r="A2199" t="s">
        <v>6743</v>
      </c>
      <c r="B2199" t="s">
        <v>4394</v>
      </c>
      <c r="C2199" t="s">
        <v>2114</v>
      </c>
      <c r="D2199" t="s">
        <v>7116</v>
      </c>
      <c r="E2199" t="s">
        <v>7091</v>
      </c>
      <c r="F2199">
        <v>48270</v>
      </c>
      <c r="G2199">
        <v>128.74594501799999</v>
      </c>
      <c r="H2199">
        <v>35.493692957</v>
      </c>
      <c r="I2199" t="s">
        <v>7154</v>
      </c>
      <c r="J2199">
        <v>161</v>
      </c>
      <c r="K2199">
        <v>0</v>
      </c>
      <c r="L2199">
        <v>159</v>
      </c>
      <c r="M2199">
        <v>0</v>
      </c>
      <c r="N2199">
        <v>157</v>
      </c>
      <c r="O2199">
        <v>0</v>
      </c>
    </row>
    <row r="2200" spans="1:15" ht="16.5" customHeight="1" x14ac:dyDescent="0.3">
      <c r="A2200" t="s">
        <v>6744</v>
      </c>
      <c r="B2200" t="s">
        <v>4395</v>
      </c>
      <c r="C2200" t="s">
        <v>2115</v>
      </c>
      <c r="D2200" t="s">
        <v>7116</v>
      </c>
      <c r="E2200" t="s">
        <v>7091</v>
      </c>
      <c r="F2200">
        <v>48270</v>
      </c>
      <c r="G2200">
        <v>128.65317546099999</v>
      </c>
      <c r="H2200">
        <v>35.478401044000002</v>
      </c>
      <c r="I2200" t="s">
        <v>7156</v>
      </c>
      <c r="J2200">
        <v>79</v>
      </c>
      <c r="K2200">
        <v>21</v>
      </c>
      <c r="L2200">
        <v>79</v>
      </c>
      <c r="M2200">
        <v>7</v>
      </c>
      <c r="N2200">
        <v>71</v>
      </c>
      <c r="O2200">
        <v>19</v>
      </c>
    </row>
    <row r="2201" spans="1:15" ht="16.5" customHeight="1" x14ac:dyDescent="0.3">
      <c r="A2201" t="s">
        <v>6745</v>
      </c>
      <c r="B2201" t="s">
        <v>4396</v>
      </c>
      <c r="C2201" t="s">
        <v>2116</v>
      </c>
      <c r="D2201" t="s">
        <v>7116</v>
      </c>
      <c r="E2201" t="s">
        <v>7091</v>
      </c>
      <c r="F2201">
        <v>48270</v>
      </c>
      <c r="G2201">
        <v>128.71290506899999</v>
      </c>
      <c r="H2201">
        <v>35.373215883999997</v>
      </c>
      <c r="I2201" t="s">
        <v>7154</v>
      </c>
      <c r="J2201">
        <v>38</v>
      </c>
      <c r="K2201">
        <v>30</v>
      </c>
      <c r="L2201">
        <v>37</v>
      </c>
      <c r="M2201">
        <v>32</v>
      </c>
      <c r="N2201">
        <v>32</v>
      </c>
      <c r="O2201">
        <v>25</v>
      </c>
    </row>
    <row r="2202" spans="1:15" ht="16.5" customHeight="1" x14ac:dyDescent="0.3">
      <c r="A2202" t="s">
        <v>6746</v>
      </c>
      <c r="B2202" t="s">
        <v>4397</v>
      </c>
      <c r="C2202" t="s">
        <v>2117</v>
      </c>
      <c r="D2202" t="s">
        <v>7116</v>
      </c>
      <c r="E2202" t="s">
        <v>7091</v>
      </c>
      <c r="F2202">
        <v>48270</v>
      </c>
      <c r="G2202">
        <v>128.75593343599999</v>
      </c>
      <c r="H2202">
        <v>35.495208957000003</v>
      </c>
      <c r="I2202" t="s">
        <v>7154</v>
      </c>
      <c r="J2202">
        <v>0</v>
      </c>
      <c r="K2202">
        <v>94</v>
      </c>
      <c r="L2202">
        <v>0</v>
      </c>
      <c r="M2202">
        <v>115</v>
      </c>
      <c r="N2202">
        <v>0</v>
      </c>
      <c r="O2202">
        <v>103</v>
      </c>
    </row>
    <row r="2203" spans="1:15" ht="16.5" customHeight="1" x14ac:dyDescent="0.3">
      <c r="A2203" t="s">
        <v>6747</v>
      </c>
      <c r="B2203" t="s">
        <v>4398</v>
      </c>
      <c r="C2203" t="s">
        <v>2118</v>
      </c>
      <c r="D2203" t="s">
        <v>7116</v>
      </c>
      <c r="E2203" t="s">
        <v>7083</v>
      </c>
      <c r="F2203">
        <v>48330</v>
      </c>
      <c r="G2203">
        <v>129.08806259400001</v>
      </c>
      <c r="H2203">
        <v>35.492271291000002</v>
      </c>
      <c r="I2203" t="s">
        <v>7154</v>
      </c>
      <c r="J2203">
        <v>52</v>
      </c>
      <c r="K2203">
        <v>56</v>
      </c>
      <c r="L2203">
        <v>65</v>
      </c>
      <c r="M2203">
        <v>51</v>
      </c>
      <c r="N2203">
        <v>47</v>
      </c>
      <c r="O2203">
        <v>44</v>
      </c>
    </row>
    <row r="2204" spans="1:15" ht="16.5" customHeight="1" x14ac:dyDescent="0.3">
      <c r="A2204" t="s">
        <v>6748</v>
      </c>
      <c r="B2204" t="s">
        <v>4399</v>
      </c>
      <c r="C2204" t="s">
        <v>2119</v>
      </c>
      <c r="D2204" t="s">
        <v>7116</v>
      </c>
      <c r="E2204" t="s">
        <v>7084</v>
      </c>
      <c r="F2204">
        <v>48240</v>
      </c>
      <c r="G2204">
        <v>128.095846319</v>
      </c>
      <c r="H2204">
        <v>35.087035718000003</v>
      </c>
      <c r="I2204" t="s">
        <v>7154</v>
      </c>
      <c r="J2204">
        <v>84</v>
      </c>
      <c r="K2204">
        <v>107</v>
      </c>
      <c r="L2204">
        <v>98</v>
      </c>
      <c r="M2204">
        <v>86</v>
      </c>
      <c r="N2204">
        <v>83</v>
      </c>
      <c r="O2204">
        <v>96</v>
      </c>
    </row>
    <row r="2205" spans="1:15" ht="16.5" customHeight="1" x14ac:dyDescent="0.3">
      <c r="A2205" t="s">
        <v>6749</v>
      </c>
      <c r="B2205" t="s">
        <v>4400</v>
      </c>
      <c r="C2205" t="s">
        <v>2120</v>
      </c>
      <c r="D2205" t="s">
        <v>7116</v>
      </c>
      <c r="E2205" t="s">
        <v>7084</v>
      </c>
      <c r="F2205">
        <v>48240</v>
      </c>
      <c r="G2205">
        <v>128.088314518</v>
      </c>
      <c r="H2205">
        <v>35.080483229000002</v>
      </c>
      <c r="I2205" t="s">
        <v>7156</v>
      </c>
      <c r="J2205">
        <v>0</v>
      </c>
      <c r="K2205">
        <v>40</v>
      </c>
      <c r="L2205">
        <v>0</v>
      </c>
      <c r="M2205">
        <v>27</v>
      </c>
      <c r="N2205">
        <v>0</v>
      </c>
      <c r="O2205">
        <v>63</v>
      </c>
    </row>
    <row r="2206" spans="1:15" ht="16.5" customHeight="1" x14ac:dyDescent="0.3">
      <c r="A2206" t="s">
        <v>6750</v>
      </c>
      <c r="B2206" t="s">
        <v>4401</v>
      </c>
      <c r="C2206" t="s">
        <v>2121</v>
      </c>
      <c r="D2206" t="s">
        <v>7116</v>
      </c>
      <c r="E2206" t="s">
        <v>7092</v>
      </c>
      <c r="F2206">
        <v>48890</v>
      </c>
      <c r="G2206">
        <v>128.13099966999999</v>
      </c>
      <c r="H2206">
        <v>35.413942970999997</v>
      </c>
      <c r="I2206" t="s">
        <v>7154</v>
      </c>
      <c r="J2206">
        <v>11</v>
      </c>
      <c r="K2206">
        <v>9</v>
      </c>
      <c r="L2206">
        <v>15</v>
      </c>
      <c r="M2206">
        <v>11</v>
      </c>
      <c r="N2206">
        <v>23</v>
      </c>
      <c r="O2206">
        <v>10</v>
      </c>
    </row>
    <row r="2207" spans="1:15" ht="16.5" customHeight="1" x14ac:dyDescent="0.3">
      <c r="A2207" t="s">
        <v>6751</v>
      </c>
      <c r="B2207" t="s">
        <v>4402</v>
      </c>
      <c r="C2207" t="s">
        <v>2122</v>
      </c>
      <c r="D2207" t="s">
        <v>7116</v>
      </c>
      <c r="E2207" t="s">
        <v>7091</v>
      </c>
      <c r="F2207">
        <v>48270</v>
      </c>
      <c r="G2207">
        <v>128.842851083</v>
      </c>
      <c r="H2207">
        <v>35.401063180999998</v>
      </c>
      <c r="I2207" t="s">
        <v>7154</v>
      </c>
      <c r="J2207">
        <v>38</v>
      </c>
      <c r="K2207">
        <v>26</v>
      </c>
      <c r="L2207">
        <v>38</v>
      </c>
      <c r="M2207">
        <v>26</v>
      </c>
      <c r="N2207">
        <v>38</v>
      </c>
      <c r="O2207">
        <v>21</v>
      </c>
    </row>
    <row r="2208" spans="1:15" ht="16.5" customHeight="1" x14ac:dyDescent="0.3">
      <c r="A2208" t="s">
        <v>6752</v>
      </c>
      <c r="B2208" t="s">
        <v>4403</v>
      </c>
      <c r="C2208" t="s">
        <v>2123</v>
      </c>
      <c r="D2208" t="s">
        <v>7116</v>
      </c>
      <c r="E2208" t="s">
        <v>7084</v>
      </c>
      <c r="F2208">
        <v>48240</v>
      </c>
      <c r="G2208">
        <v>128.08482255800001</v>
      </c>
      <c r="H2208">
        <v>34.942701687000003</v>
      </c>
      <c r="I2208" t="s">
        <v>7154</v>
      </c>
      <c r="J2208">
        <v>130</v>
      </c>
      <c r="K2208">
        <v>0</v>
      </c>
      <c r="L2208">
        <v>141</v>
      </c>
      <c r="M2208">
        <v>0</v>
      </c>
      <c r="N2208">
        <v>137</v>
      </c>
      <c r="O2208">
        <v>0</v>
      </c>
    </row>
    <row r="2209" spans="1:15" ht="16.5" customHeight="1" x14ac:dyDescent="0.3">
      <c r="A2209" t="s">
        <v>6753</v>
      </c>
      <c r="B2209" t="s">
        <v>4404</v>
      </c>
      <c r="C2209" t="s">
        <v>2124</v>
      </c>
      <c r="D2209" t="s">
        <v>7116</v>
      </c>
      <c r="E2209" t="s">
        <v>7084</v>
      </c>
      <c r="F2209">
        <v>48240</v>
      </c>
      <c r="G2209">
        <v>128.08391770899999</v>
      </c>
      <c r="H2209">
        <v>34.932899896999999</v>
      </c>
      <c r="I2209" t="s">
        <v>7153</v>
      </c>
      <c r="J2209">
        <v>100</v>
      </c>
      <c r="K2209">
        <v>0</v>
      </c>
      <c r="L2209">
        <v>91</v>
      </c>
      <c r="M2209">
        <v>3</v>
      </c>
      <c r="N2209">
        <v>92</v>
      </c>
      <c r="O2209">
        <v>0</v>
      </c>
    </row>
    <row r="2210" spans="1:15" ht="16.5" customHeight="1" x14ac:dyDescent="0.3">
      <c r="A2210" t="s">
        <v>6754</v>
      </c>
      <c r="B2210" t="s">
        <v>4405</v>
      </c>
      <c r="C2210" t="s">
        <v>2125</v>
      </c>
      <c r="D2210" t="s">
        <v>7116</v>
      </c>
      <c r="E2210" t="s">
        <v>7084</v>
      </c>
      <c r="F2210">
        <v>48240</v>
      </c>
      <c r="G2210">
        <v>128.07777411999999</v>
      </c>
      <c r="H2210">
        <v>34.934674780999998</v>
      </c>
      <c r="I2210" t="s">
        <v>7154</v>
      </c>
      <c r="J2210">
        <v>0</v>
      </c>
      <c r="K2210">
        <v>131</v>
      </c>
      <c r="L2210">
        <v>0</v>
      </c>
      <c r="M2210">
        <v>135</v>
      </c>
      <c r="N2210">
        <v>0</v>
      </c>
      <c r="O2210">
        <v>130</v>
      </c>
    </row>
    <row r="2211" spans="1:15" ht="16.5" customHeight="1" x14ac:dyDescent="0.3">
      <c r="A2211" t="s">
        <v>6755</v>
      </c>
      <c r="B2211" t="s">
        <v>4406</v>
      </c>
      <c r="C2211" t="s">
        <v>2126</v>
      </c>
      <c r="D2211" t="s">
        <v>7116</v>
      </c>
      <c r="E2211" t="s">
        <v>7084</v>
      </c>
      <c r="F2211">
        <v>48240</v>
      </c>
      <c r="G2211">
        <v>128.08972214400001</v>
      </c>
      <c r="H2211">
        <v>34.939812005999997</v>
      </c>
      <c r="I2211" t="s">
        <v>7154</v>
      </c>
      <c r="J2211">
        <v>50</v>
      </c>
      <c r="K2211">
        <v>31</v>
      </c>
      <c r="L2211">
        <v>64</v>
      </c>
      <c r="M2211">
        <v>57</v>
      </c>
      <c r="N2211">
        <v>45</v>
      </c>
      <c r="O2211">
        <v>72</v>
      </c>
    </row>
    <row r="2212" spans="1:15" ht="16.5" customHeight="1" x14ac:dyDescent="0.3">
      <c r="A2212" t="s">
        <v>6756</v>
      </c>
      <c r="B2212" t="s">
        <v>4407</v>
      </c>
      <c r="C2212" t="s">
        <v>2127</v>
      </c>
      <c r="D2212" t="s">
        <v>7116</v>
      </c>
      <c r="E2212" t="s">
        <v>7080</v>
      </c>
      <c r="F2212">
        <v>48170</v>
      </c>
      <c r="G2212">
        <v>128.11204007200001</v>
      </c>
      <c r="H2212">
        <v>35.177405149999998</v>
      </c>
      <c r="I2212" t="s">
        <v>7154</v>
      </c>
      <c r="J2212">
        <v>0</v>
      </c>
      <c r="K2212">
        <v>206</v>
      </c>
      <c r="L2212">
        <v>0</v>
      </c>
      <c r="M2212">
        <v>232</v>
      </c>
      <c r="N2212">
        <v>0</v>
      </c>
      <c r="O2212">
        <v>235</v>
      </c>
    </row>
    <row r="2213" spans="1:15" ht="16.5" customHeight="1" x14ac:dyDescent="0.3">
      <c r="A2213" t="s">
        <v>6757</v>
      </c>
      <c r="B2213" t="s">
        <v>4408</v>
      </c>
      <c r="C2213" t="s">
        <v>2128</v>
      </c>
      <c r="D2213" t="s">
        <v>7116</v>
      </c>
      <c r="E2213" t="s">
        <v>7093</v>
      </c>
      <c r="F2213">
        <v>48870</v>
      </c>
      <c r="G2213">
        <v>127.688765907</v>
      </c>
      <c r="H2213">
        <v>35.677368037999997</v>
      </c>
      <c r="I2213" t="s">
        <v>7154</v>
      </c>
      <c r="J2213">
        <v>2</v>
      </c>
      <c r="K2213">
        <v>2</v>
      </c>
      <c r="L2213">
        <v>3</v>
      </c>
      <c r="M2213">
        <v>6</v>
      </c>
      <c r="N2213">
        <v>7</v>
      </c>
      <c r="O2213">
        <v>8</v>
      </c>
    </row>
    <row r="2214" spans="1:15" ht="16.5" customHeight="1" x14ac:dyDescent="0.3">
      <c r="A2214" t="s">
        <v>6758</v>
      </c>
      <c r="B2214" t="s">
        <v>4409</v>
      </c>
      <c r="C2214" t="s">
        <v>2129</v>
      </c>
      <c r="D2214" t="s">
        <v>7116</v>
      </c>
      <c r="E2214" t="s">
        <v>7080</v>
      </c>
      <c r="F2214">
        <v>48170</v>
      </c>
      <c r="G2214">
        <v>128.11901420800001</v>
      </c>
      <c r="H2214">
        <v>35.194009479999998</v>
      </c>
      <c r="I2214" t="s">
        <v>7154</v>
      </c>
      <c r="J2214">
        <v>97</v>
      </c>
      <c r="K2214">
        <v>89</v>
      </c>
      <c r="L2214">
        <v>118</v>
      </c>
      <c r="M2214">
        <v>73</v>
      </c>
      <c r="N2214">
        <v>121</v>
      </c>
      <c r="O2214">
        <v>70</v>
      </c>
    </row>
    <row r="2215" spans="1:15" ht="16.5" customHeight="1" x14ac:dyDescent="0.3">
      <c r="A2215" t="s">
        <v>6759</v>
      </c>
      <c r="B2215" t="s">
        <v>4410</v>
      </c>
      <c r="C2215" t="s">
        <v>2130</v>
      </c>
      <c r="D2215" t="s">
        <v>7116</v>
      </c>
      <c r="E2215" t="s">
        <v>7080</v>
      </c>
      <c r="F2215">
        <v>48170</v>
      </c>
      <c r="G2215">
        <v>128.042088476</v>
      </c>
      <c r="H2215">
        <v>35.164151582000002</v>
      </c>
      <c r="I2215" t="s">
        <v>7156</v>
      </c>
      <c r="J2215">
        <v>0</v>
      </c>
      <c r="K2215">
        <v>164</v>
      </c>
      <c r="L2215">
        <v>0</v>
      </c>
      <c r="M2215">
        <v>186</v>
      </c>
      <c r="N2215">
        <v>0</v>
      </c>
      <c r="O2215">
        <v>230</v>
      </c>
    </row>
    <row r="2216" spans="1:15" ht="16.5" customHeight="1" x14ac:dyDescent="0.3">
      <c r="A2216" t="s">
        <v>6760</v>
      </c>
      <c r="B2216" t="s">
        <v>4411</v>
      </c>
      <c r="C2216" t="s">
        <v>2131</v>
      </c>
      <c r="D2216" t="s">
        <v>7116</v>
      </c>
      <c r="E2216" t="s">
        <v>7146</v>
      </c>
      <c r="F2216">
        <v>48125</v>
      </c>
      <c r="G2216">
        <v>128.559795592</v>
      </c>
      <c r="H2216">
        <v>35.197943930999998</v>
      </c>
      <c r="I2216" t="s">
        <v>7154</v>
      </c>
      <c r="J2216">
        <v>0</v>
      </c>
      <c r="K2216">
        <v>172</v>
      </c>
      <c r="L2216">
        <v>0</v>
      </c>
      <c r="M2216">
        <v>175</v>
      </c>
      <c r="N2216">
        <v>0</v>
      </c>
      <c r="O2216">
        <v>181</v>
      </c>
    </row>
    <row r="2217" spans="1:15" ht="16.5" customHeight="1" x14ac:dyDescent="0.3">
      <c r="A2217" t="s">
        <v>6761</v>
      </c>
      <c r="B2217" t="s">
        <v>4412</v>
      </c>
      <c r="C2217" t="s">
        <v>2132</v>
      </c>
      <c r="D2217" t="s">
        <v>7116</v>
      </c>
      <c r="E2217" t="s">
        <v>7080</v>
      </c>
      <c r="F2217">
        <v>48170</v>
      </c>
      <c r="G2217">
        <v>128.06637107099999</v>
      </c>
      <c r="H2217">
        <v>35.200449130999999</v>
      </c>
      <c r="I2217" t="s">
        <v>7156</v>
      </c>
      <c r="J2217">
        <v>33</v>
      </c>
      <c r="K2217">
        <v>42</v>
      </c>
      <c r="L2217">
        <v>65</v>
      </c>
      <c r="M2217">
        <v>49</v>
      </c>
      <c r="N2217">
        <v>66</v>
      </c>
      <c r="O2217">
        <v>40</v>
      </c>
    </row>
    <row r="2218" spans="1:15" ht="16.5" customHeight="1" x14ac:dyDescent="0.3">
      <c r="A2218" t="s">
        <v>6762</v>
      </c>
      <c r="B2218" t="s">
        <v>3125</v>
      </c>
      <c r="C2218" t="s">
        <v>2133</v>
      </c>
      <c r="D2218" t="s">
        <v>7116</v>
      </c>
      <c r="E2218" t="s">
        <v>7091</v>
      </c>
      <c r="F2218">
        <v>48270</v>
      </c>
      <c r="G2218">
        <v>128.7640672</v>
      </c>
      <c r="H2218">
        <v>35.474425801000002</v>
      </c>
      <c r="I2218" t="s">
        <v>7154</v>
      </c>
      <c r="J2218">
        <v>85</v>
      </c>
      <c r="K2218">
        <v>52</v>
      </c>
      <c r="L2218">
        <v>87</v>
      </c>
      <c r="M2218">
        <v>48</v>
      </c>
      <c r="N2218">
        <v>74</v>
      </c>
      <c r="O2218">
        <v>59</v>
      </c>
    </row>
    <row r="2219" spans="1:15" ht="16.5" customHeight="1" x14ac:dyDescent="0.3">
      <c r="A2219" t="s">
        <v>6763</v>
      </c>
      <c r="B2219" t="s">
        <v>4413</v>
      </c>
      <c r="C2219" t="s">
        <v>2134</v>
      </c>
      <c r="D2219" t="s">
        <v>7116</v>
      </c>
      <c r="E2219" t="s">
        <v>7090</v>
      </c>
      <c r="F2219">
        <v>48860</v>
      </c>
      <c r="G2219">
        <v>128.084316073</v>
      </c>
      <c r="H2219">
        <v>35.358035405999999</v>
      </c>
      <c r="I2219" t="s">
        <v>7156</v>
      </c>
      <c r="J2219">
        <v>19</v>
      </c>
      <c r="K2219">
        <v>40</v>
      </c>
      <c r="L2219">
        <v>20</v>
      </c>
      <c r="M2219">
        <v>38</v>
      </c>
      <c r="N2219">
        <v>9</v>
      </c>
      <c r="O2219">
        <v>27</v>
      </c>
    </row>
    <row r="2220" spans="1:15" ht="16.5" customHeight="1" x14ac:dyDescent="0.3">
      <c r="A2220" t="s">
        <v>6764</v>
      </c>
      <c r="B2220" t="s">
        <v>4414</v>
      </c>
      <c r="C2220" t="s">
        <v>2135</v>
      </c>
      <c r="D2220" t="s">
        <v>7116</v>
      </c>
      <c r="E2220" t="s">
        <v>7090</v>
      </c>
      <c r="F2220">
        <v>48860</v>
      </c>
      <c r="G2220">
        <v>128.013064982</v>
      </c>
      <c r="H2220">
        <v>35.388460166999998</v>
      </c>
      <c r="I2220" t="s">
        <v>7154</v>
      </c>
      <c r="J2220">
        <v>1</v>
      </c>
      <c r="K2220">
        <v>1</v>
      </c>
      <c r="L2220">
        <v>4</v>
      </c>
      <c r="M2220">
        <v>1</v>
      </c>
      <c r="N2220">
        <v>6</v>
      </c>
      <c r="O2220">
        <v>2</v>
      </c>
    </row>
    <row r="2221" spans="1:15" ht="16.5" customHeight="1" x14ac:dyDescent="0.3">
      <c r="A2221" t="s">
        <v>6765</v>
      </c>
      <c r="B2221" t="s">
        <v>4415</v>
      </c>
      <c r="C2221" t="s">
        <v>2136</v>
      </c>
      <c r="D2221" t="s">
        <v>7116</v>
      </c>
      <c r="E2221" t="s">
        <v>7094</v>
      </c>
      <c r="F2221">
        <v>48720</v>
      </c>
      <c r="G2221">
        <v>128.32009884199999</v>
      </c>
      <c r="H2221">
        <v>35.464164226999998</v>
      </c>
      <c r="I2221" t="s">
        <v>7156</v>
      </c>
      <c r="J2221">
        <v>15</v>
      </c>
      <c r="K2221">
        <v>1</v>
      </c>
      <c r="L2221">
        <v>8</v>
      </c>
      <c r="M2221">
        <v>5</v>
      </c>
      <c r="N2221">
        <v>8</v>
      </c>
      <c r="O2221">
        <v>0</v>
      </c>
    </row>
    <row r="2222" spans="1:15" ht="16.5" customHeight="1" x14ac:dyDescent="0.3">
      <c r="A2222" t="s">
        <v>6766</v>
      </c>
      <c r="B2222" t="s">
        <v>4416</v>
      </c>
      <c r="C2222" t="s">
        <v>2137</v>
      </c>
      <c r="D2222" t="s">
        <v>7116</v>
      </c>
      <c r="E2222" t="s">
        <v>7093</v>
      </c>
      <c r="F2222">
        <v>48870</v>
      </c>
      <c r="G2222">
        <v>127.819862668</v>
      </c>
      <c r="H2222">
        <v>35.631084172999998</v>
      </c>
      <c r="I2222" t="s">
        <v>7154</v>
      </c>
      <c r="J2222">
        <v>16</v>
      </c>
      <c r="K2222">
        <v>27</v>
      </c>
      <c r="L2222">
        <v>22</v>
      </c>
      <c r="M2222">
        <v>17</v>
      </c>
      <c r="N2222">
        <v>19</v>
      </c>
      <c r="O2222">
        <v>20</v>
      </c>
    </row>
    <row r="2223" spans="1:15" ht="16.5" customHeight="1" x14ac:dyDescent="0.3">
      <c r="A2223" t="s">
        <v>6767</v>
      </c>
      <c r="B2223" t="s">
        <v>4417</v>
      </c>
      <c r="C2223" t="s">
        <v>2138</v>
      </c>
      <c r="D2223" t="s">
        <v>7116</v>
      </c>
      <c r="E2223" t="s">
        <v>7092</v>
      </c>
      <c r="F2223">
        <v>48890</v>
      </c>
      <c r="G2223">
        <v>128.16972349299999</v>
      </c>
      <c r="H2223">
        <v>35.703243174000001</v>
      </c>
      <c r="I2223" t="s">
        <v>7154</v>
      </c>
      <c r="J2223">
        <v>11</v>
      </c>
      <c r="K2223">
        <v>6</v>
      </c>
      <c r="L2223">
        <v>17</v>
      </c>
      <c r="M2223">
        <v>16</v>
      </c>
      <c r="N2223">
        <v>17</v>
      </c>
      <c r="O2223">
        <v>11</v>
      </c>
    </row>
    <row r="2224" spans="1:15" ht="16.5" customHeight="1" x14ac:dyDescent="0.3">
      <c r="A2224" t="s">
        <v>6768</v>
      </c>
      <c r="B2224" t="s">
        <v>4418</v>
      </c>
      <c r="C2224" t="s">
        <v>2139</v>
      </c>
      <c r="D2224" t="s">
        <v>7116</v>
      </c>
      <c r="E2224" t="s">
        <v>7083</v>
      </c>
      <c r="F2224">
        <v>48330</v>
      </c>
      <c r="G2224">
        <v>129.04449939700001</v>
      </c>
      <c r="H2224">
        <v>35.348664560000003</v>
      </c>
      <c r="I2224" t="s">
        <v>7155</v>
      </c>
      <c r="J2224">
        <v>297</v>
      </c>
      <c r="K2224">
        <v>0</v>
      </c>
      <c r="L2224">
        <v>303</v>
      </c>
      <c r="M2224">
        <v>0</v>
      </c>
      <c r="N2224">
        <v>289</v>
      </c>
      <c r="O2224">
        <v>0</v>
      </c>
    </row>
    <row r="2225" spans="1:15" ht="16.5" customHeight="1" x14ac:dyDescent="0.3">
      <c r="A2225" t="s">
        <v>6769</v>
      </c>
      <c r="B2225" t="s">
        <v>4419</v>
      </c>
      <c r="C2225" t="s">
        <v>2140</v>
      </c>
      <c r="D2225" t="s">
        <v>7116</v>
      </c>
      <c r="E2225" t="s">
        <v>7083</v>
      </c>
      <c r="F2225">
        <v>48330</v>
      </c>
      <c r="G2225">
        <v>129.02380016199999</v>
      </c>
      <c r="H2225">
        <v>35.344600604</v>
      </c>
      <c r="I2225" t="s">
        <v>7154</v>
      </c>
      <c r="J2225">
        <v>122</v>
      </c>
      <c r="K2225">
        <v>145</v>
      </c>
      <c r="L2225">
        <v>120</v>
      </c>
      <c r="M2225">
        <v>143</v>
      </c>
      <c r="N2225">
        <v>129</v>
      </c>
      <c r="O2225">
        <v>124</v>
      </c>
    </row>
    <row r="2226" spans="1:15" ht="16.5" customHeight="1" x14ac:dyDescent="0.3">
      <c r="A2226" t="s">
        <v>6770</v>
      </c>
      <c r="B2226" t="s">
        <v>4420</v>
      </c>
      <c r="C2226" t="s">
        <v>2141</v>
      </c>
      <c r="D2226" t="s">
        <v>7116</v>
      </c>
      <c r="E2226" t="s">
        <v>7083</v>
      </c>
      <c r="F2226">
        <v>48330</v>
      </c>
      <c r="G2226">
        <v>129.02508470500001</v>
      </c>
      <c r="H2226">
        <v>35.344555724999999</v>
      </c>
      <c r="I2226" t="s">
        <v>7154</v>
      </c>
      <c r="J2226">
        <v>0</v>
      </c>
      <c r="K2226">
        <v>324</v>
      </c>
      <c r="L2226">
        <v>0</v>
      </c>
      <c r="M2226">
        <v>335</v>
      </c>
      <c r="N2226">
        <v>0</v>
      </c>
      <c r="O2226">
        <v>319</v>
      </c>
    </row>
    <row r="2227" spans="1:15" ht="16.5" customHeight="1" x14ac:dyDescent="0.3">
      <c r="A2227" t="s">
        <v>6771</v>
      </c>
      <c r="B2227" t="s">
        <v>2692</v>
      </c>
      <c r="C2227" t="s">
        <v>2142</v>
      </c>
      <c r="D2227" t="s">
        <v>7116</v>
      </c>
      <c r="E2227" t="s">
        <v>7088</v>
      </c>
      <c r="F2227">
        <v>48740</v>
      </c>
      <c r="G2227">
        <v>128.528302561</v>
      </c>
      <c r="H2227">
        <v>35.459640849000003</v>
      </c>
      <c r="I2227" t="s">
        <v>7154</v>
      </c>
      <c r="J2227">
        <v>24</v>
      </c>
      <c r="K2227">
        <v>21</v>
      </c>
      <c r="L2227">
        <v>33</v>
      </c>
      <c r="M2227">
        <v>33</v>
      </c>
      <c r="N2227">
        <v>26</v>
      </c>
      <c r="O2227">
        <v>34</v>
      </c>
    </row>
    <row r="2228" spans="1:15" ht="16.5" customHeight="1" x14ac:dyDescent="0.3">
      <c r="A2228" t="s">
        <v>6772</v>
      </c>
      <c r="B2228" t="s">
        <v>4421</v>
      </c>
      <c r="C2228" t="s">
        <v>2143</v>
      </c>
      <c r="D2228" t="s">
        <v>7116</v>
      </c>
      <c r="E2228" t="s">
        <v>7088</v>
      </c>
      <c r="F2228">
        <v>48740</v>
      </c>
      <c r="G2228">
        <v>128.37986588699999</v>
      </c>
      <c r="H2228">
        <v>35.600045389999998</v>
      </c>
      <c r="I2228" t="s">
        <v>7154</v>
      </c>
      <c r="J2228">
        <v>22</v>
      </c>
      <c r="K2228">
        <v>72</v>
      </c>
      <c r="L2228">
        <v>37</v>
      </c>
      <c r="M2228">
        <v>53</v>
      </c>
      <c r="N2228">
        <v>33</v>
      </c>
      <c r="O2228">
        <v>52</v>
      </c>
    </row>
    <row r="2229" spans="1:15" ht="16.5" customHeight="1" x14ac:dyDescent="0.3">
      <c r="A2229" t="s">
        <v>6773</v>
      </c>
      <c r="B2229" t="s">
        <v>4422</v>
      </c>
      <c r="C2229" t="s">
        <v>2144</v>
      </c>
      <c r="D2229" t="s">
        <v>7116</v>
      </c>
      <c r="E2229" t="s">
        <v>7086</v>
      </c>
      <c r="F2229">
        <v>48850</v>
      </c>
      <c r="G2229">
        <v>127.884597169</v>
      </c>
      <c r="H2229">
        <v>35.178162753000002</v>
      </c>
      <c r="I2229" t="s">
        <v>7154</v>
      </c>
      <c r="J2229">
        <v>7</v>
      </c>
      <c r="K2229">
        <v>6</v>
      </c>
      <c r="L2229">
        <v>8</v>
      </c>
      <c r="M2229">
        <v>6</v>
      </c>
      <c r="N2229">
        <v>9</v>
      </c>
      <c r="O2229">
        <v>5</v>
      </c>
    </row>
    <row r="2230" spans="1:15" ht="16.5" customHeight="1" x14ac:dyDescent="0.3">
      <c r="A2230" t="s">
        <v>6774</v>
      </c>
      <c r="B2230" t="s">
        <v>3853</v>
      </c>
      <c r="C2230" t="s">
        <v>2145</v>
      </c>
      <c r="D2230" t="s">
        <v>7116</v>
      </c>
      <c r="E2230" t="s">
        <v>7084</v>
      </c>
      <c r="F2230">
        <v>48240</v>
      </c>
      <c r="G2230">
        <v>128.06438921700001</v>
      </c>
      <c r="H2230">
        <v>35.044546619000002</v>
      </c>
      <c r="I2230" t="s">
        <v>7154</v>
      </c>
      <c r="J2230">
        <v>55</v>
      </c>
      <c r="K2230">
        <v>56</v>
      </c>
      <c r="L2230">
        <v>45</v>
      </c>
      <c r="M2230">
        <v>64</v>
      </c>
      <c r="N2230">
        <v>58</v>
      </c>
      <c r="O2230">
        <v>47</v>
      </c>
    </row>
    <row r="2231" spans="1:15" ht="16.5" customHeight="1" x14ac:dyDescent="0.3">
      <c r="A2231" t="s">
        <v>6775</v>
      </c>
      <c r="B2231" t="s">
        <v>4423</v>
      </c>
      <c r="C2231" t="s">
        <v>2146</v>
      </c>
      <c r="D2231" t="s">
        <v>7116</v>
      </c>
      <c r="E2231" t="s">
        <v>7083</v>
      </c>
      <c r="F2231">
        <v>48330</v>
      </c>
      <c r="G2231">
        <v>129.14502497500001</v>
      </c>
      <c r="H2231">
        <v>35.378476919000001</v>
      </c>
      <c r="I2231" t="s">
        <v>7154</v>
      </c>
      <c r="J2231">
        <v>133</v>
      </c>
      <c r="K2231">
        <v>129</v>
      </c>
      <c r="L2231">
        <v>131</v>
      </c>
      <c r="M2231">
        <v>133</v>
      </c>
      <c r="N2231">
        <v>148</v>
      </c>
      <c r="O2231">
        <v>107</v>
      </c>
    </row>
    <row r="2232" spans="1:15" ht="16.5" customHeight="1" x14ac:dyDescent="0.3">
      <c r="A2232" t="s">
        <v>6776</v>
      </c>
      <c r="B2232" t="s">
        <v>4424</v>
      </c>
      <c r="C2232" t="s">
        <v>2147</v>
      </c>
      <c r="D2232" t="s">
        <v>7116</v>
      </c>
      <c r="E2232" t="s">
        <v>7092</v>
      </c>
      <c r="F2232">
        <v>48890</v>
      </c>
      <c r="G2232">
        <v>128.28431710199999</v>
      </c>
      <c r="H2232">
        <v>35.539960127999997</v>
      </c>
      <c r="I2232" t="s">
        <v>7156</v>
      </c>
      <c r="J2232">
        <v>9</v>
      </c>
      <c r="K2232">
        <v>9</v>
      </c>
      <c r="L2232">
        <v>14</v>
      </c>
      <c r="M2232">
        <v>9</v>
      </c>
      <c r="N2232">
        <v>15</v>
      </c>
      <c r="O2232">
        <v>13</v>
      </c>
    </row>
    <row r="2233" spans="1:15" ht="16.5" customHeight="1" x14ac:dyDescent="0.3">
      <c r="A2233" t="s">
        <v>6777</v>
      </c>
      <c r="B2233" t="s">
        <v>4425</v>
      </c>
      <c r="C2233" t="s">
        <v>2148</v>
      </c>
      <c r="D2233" t="s">
        <v>7116</v>
      </c>
      <c r="E2233" t="s">
        <v>7094</v>
      </c>
      <c r="F2233">
        <v>48720</v>
      </c>
      <c r="G2233">
        <v>128.26635048899999</v>
      </c>
      <c r="H2233">
        <v>35.322933786</v>
      </c>
      <c r="I2233" t="s">
        <v>7154</v>
      </c>
      <c r="J2233">
        <v>53</v>
      </c>
      <c r="K2233">
        <v>0</v>
      </c>
      <c r="L2233">
        <v>47</v>
      </c>
      <c r="M2233">
        <v>0</v>
      </c>
      <c r="N2233">
        <v>62</v>
      </c>
      <c r="O2233">
        <v>0</v>
      </c>
    </row>
    <row r="2234" spans="1:15" ht="16.5" customHeight="1" x14ac:dyDescent="0.3">
      <c r="A2234" t="s">
        <v>6778</v>
      </c>
      <c r="B2234" t="s">
        <v>4426</v>
      </c>
      <c r="C2234" t="s">
        <v>2149</v>
      </c>
      <c r="D2234" t="s">
        <v>7116</v>
      </c>
      <c r="E2234" t="s">
        <v>7094</v>
      </c>
      <c r="F2234">
        <v>48720</v>
      </c>
      <c r="G2234">
        <v>128.24536356499999</v>
      </c>
      <c r="H2234">
        <v>35.324161537999998</v>
      </c>
      <c r="I2234" t="s">
        <v>7154</v>
      </c>
      <c r="J2234">
        <v>0</v>
      </c>
      <c r="K2234">
        <v>69</v>
      </c>
      <c r="L2234">
        <v>0</v>
      </c>
      <c r="M2234">
        <v>64</v>
      </c>
      <c r="N2234">
        <v>0</v>
      </c>
      <c r="O2234">
        <v>70</v>
      </c>
    </row>
    <row r="2235" spans="1:15" ht="16.5" customHeight="1" x14ac:dyDescent="0.3">
      <c r="A2235" t="s">
        <v>6779</v>
      </c>
      <c r="B2235" t="s">
        <v>4427</v>
      </c>
      <c r="C2235" t="s">
        <v>2150</v>
      </c>
      <c r="D2235" t="s">
        <v>7116</v>
      </c>
      <c r="E2235" t="s">
        <v>7087</v>
      </c>
      <c r="F2235">
        <v>48250</v>
      </c>
      <c r="G2235">
        <v>128.803920885</v>
      </c>
      <c r="H2235">
        <v>35.202009893000003</v>
      </c>
      <c r="I2235" t="s">
        <v>7154</v>
      </c>
      <c r="J2235">
        <v>167</v>
      </c>
      <c r="K2235">
        <v>189</v>
      </c>
      <c r="L2235">
        <v>178</v>
      </c>
      <c r="M2235">
        <v>178</v>
      </c>
      <c r="N2235">
        <v>173</v>
      </c>
      <c r="O2235">
        <v>171</v>
      </c>
    </row>
    <row r="2236" spans="1:15" ht="16.5" customHeight="1" x14ac:dyDescent="0.3">
      <c r="A2236" t="s">
        <v>6780</v>
      </c>
      <c r="B2236" t="s">
        <v>4428</v>
      </c>
      <c r="C2236" t="s">
        <v>2151</v>
      </c>
      <c r="D2236" t="s">
        <v>7116</v>
      </c>
      <c r="E2236" t="s">
        <v>7086</v>
      </c>
      <c r="F2236">
        <v>48850</v>
      </c>
      <c r="G2236">
        <v>127.898060938</v>
      </c>
      <c r="H2236">
        <v>35.037111711000001</v>
      </c>
      <c r="I2236" t="s">
        <v>7154</v>
      </c>
      <c r="J2236">
        <v>16</v>
      </c>
      <c r="K2236">
        <v>11</v>
      </c>
      <c r="L2236">
        <v>19</v>
      </c>
      <c r="M2236">
        <v>10</v>
      </c>
      <c r="N2236">
        <v>18</v>
      </c>
      <c r="O2236">
        <v>12</v>
      </c>
    </row>
    <row r="2237" spans="1:15" ht="16.5" customHeight="1" x14ac:dyDescent="0.3">
      <c r="A2237" t="s">
        <v>6781</v>
      </c>
      <c r="B2237" t="s">
        <v>4429</v>
      </c>
      <c r="C2237" t="s">
        <v>2152</v>
      </c>
      <c r="D2237" t="s">
        <v>7116</v>
      </c>
      <c r="E2237" t="s">
        <v>7080</v>
      </c>
      <c r="F2237">
        <v>48170</v>
      </c>
      <c r="G2237">
        <v>127.92803738400001</v>
      </c>
      <c r="H2237">
        <v>35.197856276000003</v>
      </c>
      <c r="I2237" t="s">
        <v>7154</v>
      </c>
      <c r="J2237">
        <v>3</v>
      </c>
      <c r="K2237">
        <v>4</v>
      </c>
      <c r="L2237">
        <v>4</v>
      </c>
      <c r="M2237">
        <v>3</v>
      </c>
      <c r="N2237">
        <v>3</v>
      </c>
      <c r="O2237">
        <v>3</v>
      </c>
    </row>
    <row r="2238" spans="1:15" ht="16.5" customHeight="1" x14ac:dyDescent="0.3">
      <c r="A2238" t="s">
        <v>6782</v>
      </c>
      <c r="B2238" t="s">
        <v>4430</v>
      </c>
      <c r="C2238" t="s">
        <v>2153</v>
      </c>
      <c r="D2238" t="s">
        <v>7116</v>
      </c>
      <c r="E2238" t="s">
        <v>7080</v>
      </c>
      <c r="F2238">
        <v>48170</v>
      </c>
      <c r="G2238">
        <v>128.15212038499999</v>
      </c>
      <c r="H2238">
        <v>35.175812223000001</v>
      </c>
      <c r="I2238" t="s">
        <v>7155</v>
      </c>
      <c r="J2238">
        <v>119</v>
      </c>
      <c r="K2238">
        <v>87</v>
      </c>
      <c r="L2238">
        <v>118</v>
      </c>
      <c r="M2238">
        <v>88</v>
      </c>
      <c r="N2238">
        <v>110</v>
      </c>
      <c r="O2238">
        <v>89</v>
      </c>
    </row>
    <row r="2239" spans="1:15" ht="16.5" customHeight="1" x14ac:dyDescent="0.3">
      <c r="A2239" t="s">
        <v>6783</v>
      </c>
      <c r="B2239" t="s">
        <v>4431</v>
      </c>
      <c r="C2239" t="s">
        <v>2154</v>
      </c>
      <c r="D2239" t="s">
        <v>7116</v>
      </c>
      <c r="E2239" t="s">
        <v>7087</v>
      </c>
      <c r="F2239">
        <v>48250</v>
      </c>
      <c r="G2239">
        <v>128.73000475399999</v>
      </c>
      <c r="H2239">
        <v>35.304767710999997</v>
      </c>
      <c r="I2239" t="s">
        <v>7154</v>
      </c>
      <c r="J2239">
        <v>96</v>
      </c>
      <c r="K2239">
        <v>100</v>
      </c>
      <c r="L2239">
        <v>86</v>
      </c>
      <c r="M2239">
        <v>102</v>
      </c>
      <c r="N2239">
        <v>101</v>
      </c>
      <c r="O2239">
        <v>88</v>
      </c>
    </row>
    <row r="2240" spans="1:15" ht="16.5" customHeight="1" x14ac:dyDescent="0.3">
      <c r="A2240" t="s">
        <v>6784</v>
      </c>
      <c r="B2240" t="s">
        <v>4432</v>
      </c>
      <c r="C2240" t="s">
        <v>2155</v>
      </c>
      <c r="D2240" t="s">
        <v>7116</v>
      </c>
      <c r="E2240" t="s">
        <v>7087</v>
      </c>
      <c r="F2240">
        <v>48250</v>
      </c>
      <c r="G2240">
        <v>128.74328441899999</v>
      </c>
      <c r="H2240">
        <v>35.303686140000003</v>
      </c>
      <c r="I2240" t="s">
        <v>7156</v>
      </c>
      <c r="J2240">
        <v>24</v>
      </c>
      <c r="K2240">
        <v>40</v>
      </c>
      <c r="L2240">
        <v>23</v>
      </c>
      <c r="M2240">
        <v>44</v>
      </c>
      <c r="N2240">
        <v>39</v>
      </c>
      <c r="O2240">
        <v>28</v>
      </c>
    </row>
    <row r="2241" spans="1:15" ht="16.5" customHeight="1" x14ac:dyDescent="0.3">
      <c r="A2241" t="s">
        <v>6785</v>
      </c>
      <c r="B2241" t="s">
        <v>4433</v>
      </c>
      <c r="C2241" t="s">
        <v>2156</v>
      </c>
      <c r="D2241" t="s">
        <v>7116</v>
      </c>
      <c r="E2241" t="s">
        <v>7080</v>
      </c>
      <c r="F2241">
        <v>48170</v>
      </c>
      <c r="G2241">
        <v>128.08079052799999</v>
      </c>
      <c r="H2241">
        <v>35.200747108999998</v>
      </c>
      <c r="I2241" t="s">
        <v>7155</v>
      </c>
      <c r="J2241">
        <v>188</v>
      </c>
      <c r="K2241">
        <v>0</v>
      </c>
      <c r="L2241">
        <v>180</v>
      </c>
      <c r="M2241">
        <v>0</v>
      </c>
      <c r="N2241">
        <v>181</v>
      </c>
      <c r="O2241">
        <v>0</v>
      </c>
    </row>
    <row r="2242" spans="1:15" ht="16.5" customHeight="1" x14ac:dyDescent="0.3">
      <c r="A2242" t="s">
        <v>6786</v>
      </c>
      <c r="B2242" t="s">
        <v>4434</v>
      </c>
      <c r="C2242" t="s">
        <v>2157</v>
      </c>
      <c r="D2242" t="s">
        <v>7116</v>
      </c>
      <c r="E2242" t="s">
        <v>7080</v>
      </c>
      <c r="F2242">
        <v>48170</v>
      </c>
      <c r="G2242">
        <v>128.10381869899999</v>
      </c>
      <c r="H2242">
        <v>35.177794452000001</v>
      </c>
      <c r="I2242" t="s">
        <v>7156</v>
      </c>
      <c r="J2242">
        <v>177</v>
      </c>
      <c r="K2242">
        <v>0</v>
      </c>
      <c r="L2242">
        <v>175</v>
      </c>
      <c r="M2242">
        <v>0</v>
      </c>
      <c r="N2242">
        <v>178</v>
      </c>
      <c r="O2242">
        <v>0</v>
      </c>
    </row>
    <row r="2243" spans="1:15" ht="16.5" customHeight="1" x14ac:dyDescent="0.3">
      <c r="A2243" t="s">
        <v>6787</v>
      </c>
      <c r="B2243" t="s">
        <v>4435</v>
      </c>
      <c r="C2243" t="s">
        <v>2158</v>
      </c>
      <c r="D2243" t="s">
        <v>7116</v>
      </c>
      <c r="E2243" t="s">
        <v>7080</v>
      </c>
      <c r="F2243">
        <v>48170</v>
      </c>
      <c r="G2243">
        <v>128.118286025</v>
      </c>
      <c r="H2243">
        <v>35.202560830000003</v>
      </c>
      <c r="I2243" t="s">
        <v>7154</v>
      </c>
      <c r="J2243">
        <v>206</v>
      </c>
      <c r="K2243">
        <v>0</v>
      </c>
      <c r="L2243">
        <v>242</v>
      </c>
      <c r="M2243">
        <v>0</v>
      </c>
      <c r="N2243">
        <v>242</v>
      </c>
      <c r="O2243">
        <v>0</v>
      </c>
    </row>
    <row r="2244" spans="1:15" ht="16.5" customHeight="1" x14ac:dyDescent="0.3">
      <c r="A2244" t="s">
        <v>6788</v>
      </c>
      <c r="B2244" t="s">
        <v>4436</v>
      </c>
      <c r="C2244" t="s">
        <v>2159</v>
      </c>
      <c r="D2244" t="s">
        <v>7116</v>
      </c>
      <c r="E2244" t="s">
        <v>7080</v>
      </c>
      <c r="F2244">
        <v>48170</v>
      </c>
      <c r="G2244">
        <v>128.07677681000001</v>
      </c>
      <c r="H2244">
        <v>35.201150812000002</v>
      </c>
      <c r="I2244" t="s">
        <v>7154</v>
      </c>
      <c r="J2244">
        <v>0</v>
      </c>
      <c r="K2244">
        <v>189</v>
      </c>
      <c r="L2244">
        <v>0</v>
      </c>
      <c r="M2244">
        <v>208</v>
      </c>
      <c r="N2244">
        <v>0</v>
      </c>
      <c r="O2244">
        <v>216</v>
      </c>
    </row>
    <row r="2245" spans="1:15" ht="16.5" customHeight="1" x14ac:dyDescent="0.3">
      <c r="A2245" t="s">
        <v>6789</v>
      </c>
      <c r="B2245" t="s">
        <v>4437</v>
      </c>
      <c r="C2245" t="s">
        <v>2160</v>
      </c>
      <c r="D2245" t="s">
        <v>7116</v>
      </c>
      <c r="E2245" t="s">
        <v>7080</v>
      </c>
      <c r="F2245">
        <v>48170</v>
      </c>
      <c r="G2245">
        <v>128.28166788600001</v>
      </c>
      <c r="H2245">
        <v>35.169656572999997</v>
      </c>
      <c r="I2245" t="s">
        <v>7154</v>
      </c>
      <c r="J2245">
        <v>21</v>
      </c>
      <c r="K2245">
        <v>22</v>
      </c>
      <c r="L2245">
        <v>37</v>
      </c>
      <c r="M2245">
        <v>19</v>
      </c>
      <c r="N2245">
        <v>40</v>
      </c>
      <c r="O2245">
        <v>19</v>
      </c>
    </row>
    <row r="2246" spans="1:15" ht="16.5" customHeight="1" x14ac:dyDescent="0.3">
      <c r="A2246" t="s">
        <v>6790</v>
      </c>
      <c r="B2246" t="s">
        <v>4438</v>
      </c>
      <c r="C2246" t="s">
        <v>2161</v>
      </c>
      <c r="D2246" t="s">
        <v>7116</v>
      </c>
      <c r="E2246" t="s">
        <v>7080</v>
      </c>
      <c r="F2246">
        <v>48170</v>
      </c>
      <c r="G2246">
        <v>128.114330129</v>
      </c>
      <c r="H2246">
        <v>35.190649999000001</v>
      </c>
      <c r="I2246" t="s">
        <v>7154</v>
      </c>
      <c r="J2246">
        <v>0</v>
      </c>
      <c r="K2246">
        <v>206</v>
      </c>
      <c r="L2246">
        <v>0</v>
      </c>
      <c r="M2246">
        <v>238</v>
      </c>
      <c r="N2246">
        <v>0</v>
      </c>
      <c r="O2246">
        <v>241</v>
      </c>
    </row>
    <row r="2247" spans="1:15" ht="16.5" customHeight="1" x14ac:dyDescent="0.3">
      <c r="A2247" t="s">
        <v>6791</v>
      </c>
      <c r="B2247" t="s">
        <v>4439</v>
      </c>
      <c r="C2247" t="s">
        <v>2162</v>
      </c>
      <c r="D2247" t="s">
        <v>7116</v>
      </c>
      <c r="E2247" t="s">
        <v>7148</v>
      </c>
      <c r="F2247">
        <v>48129</v>
      </c>
      <c r="G2247">
        <v>128.66517872099999</v>
      </c>
      <c r="H2247">
        <v>35.160811383000002</v>
      </c>
      <c r="I2247" t="s">
        <v>7154</v>
      </c>
      <c r="J2247">
        <v>270</v>
      </c>
      <c r="K2247">
        <v>0</v>
      </c>
      <c r="L2247">
        <v>267</v>
      </c>
      <c r="M2247">
        <v>0</v>
      </c>
      <c r="N2247">
        <v>256</v>
      </c>
      <c r="O2247">
        <v>0</v>
      </c>
    </row>
    <row r="2248" spans="1:15" ht="16.5" customHeight="1" x14ac:dyDescent="0.3">
      <c r="A2248" t="s">
        <v>6792</v>
      </c>
      <c r="B2248" t="s">
        <v>4440</v>
      </c>
      <c r="C2248" t="s">
        <v>2163</v>
      </c>
      <c r="D2248" t="s">
        <v>7116</v>
      </c>
      <c r="E2248" t="s">
        <v>7148</v>
      </c>
      <c r="F2248">
        <v>48129</v>
      </c>
      <c r="G2248">
        <v>128.69421716799999</v>
      </c>
      <c r="H2248">
        <v>35.161422379999998</v>
      </c>
      <c r="I2248" t="s">
        <v>7154</v>
      </c>
      <c r="J2248">
        <v>0</v>
      </c>
      <c r="K2248">
        <v>210</v>
      </c>
      <c r="L2248">
        <v>0</v>
      </c>
      <c r="M2248">
        <v>208</v>
      </c>
      <c r="N2248">
        <v>0</v>
      </c>
      <c r="O2248">
        <v>200</v>
      </c>
    </row>
    <row r="2249" spans="1:15" ht="16.5" customHeight="1" x14ac:dyDescent="0.3">
      <c r="A2249" t="s">
        <v>6793</v>
      </c>
      <c r="B2249" t="s">
        <v>4441</v>
      </c>
      <c r="C2249" t="s">
        <v>2164</v>
      </c>
      <c r="D2249" t="s">
        <v>7116</v>
      </c>
      <c r="E2249" t="s">
        <v>7148</v>
      </c>
      <c r="F2249">
        <v>48129</v>
      </c>
      <c r="G2249">
        <v>128.65833821300001</v>
      </c>
      <c r="H2249">
        <v>35.156982411999998</v>
      </c>
      <c r="I2249" t="s">
        <v>7154</v>
      </c>
      <c r="J2249">
        <v>0</v>
      </c>
      <c r="K2249">
        <v>229</v>
      </c>
      <c r="L2249">
        <v>0</v>
      </c>
      <c r="M2249">
        <v>266</v>
      </c>
      <c r="N2249">
        <v>0</v>
      </c>
      <c r="O2249">
        <v>269</v>
      </c>
    </row>
    <row r="2250" spans="1:15" ht="16.5" customHeight="1" x14ac:dyDescent="0.3">
      <c r="A2250" t="s">
        <v>6794</v>
      </c>
      <c r="B2250" t="s">
        <v>3855</v>
      </c>
      <c r="C2250" t="s">
        <v>2165</v>
      </c>
      <c r="D2250" t="s">
        <v>7116</v>
      </c>
      <c r="E2250" t="s">
        <v>7148</v>
      </c>
      <c r="F2250">
        <v>48129</v>
      </c>
      <c r="G2250">
        <v>128.74907388899999</v>
      </c>
      <c r="H2250">
        <v>35.112506314000001</v>
      </c>
      <c r="I2250" t="s">
        <v>7155</v>
      </c>
      <c r="J2250">
        <v>81</v>
      </c>
      <c r="K2250">
        <v>124</v>
      </c>
      <c r="L2250">
        <v>111</v>
      </c>
      <c r="M2250">
        <v>104</v>
      </c>
      <c r="N2250">
        <v>114</v>
      </c>
      <c r="O2250">
        <v>90</v>
      </c>
    </row>
    <row r="2251" spans="1:15" ht="16.5" customHeight="1" x14ac:dyDescent="0.3">
      <c r="A2251" t="s">
        <v>6795</v>
      </c>
      <c r="B2251" t="s">
        <v>4442</v>
      </c>
      <c r="C2251" t="s">
        <v>2166</v>
      </c>
      <c r="D2251" t="s">
        <v>7116</v>
      </c>
      <c r="E2251" t="s">
        <v>7148</v>
      </c>
      <c r="F2251">
        <v>48129</v>
      </c>
      <c r="G2251">
        <v>128.690057207</v>
      </c>
      <c r="H2251">
        <v>35.161505191000003</v>
      </c>
      <c r="I2251" t="s">
        <v>7154</v>
      </c>
      <c r="J2251">
        <v>209</v>
      </c>
      <c r="K2251">
        <v>0</v>
      </c>
      <c r="L2251">
        <v>212</v>
      </c>
      <c r="M2251">
        <v>0</v>
      </c>
      <c r="N2251">
        <v>208</v>
      </c>
      <c r="O2251">
        <v>0</v>
      </c>
    </row>
    <row r="2252" spans="1:15" ht="16.5" customHeight="1" x14ac:dyDescent="0.3">
      <c r="A2252" t="s">
        <v>6796</v>
      </c>
      <c r="B2252" t="s">
        <v>4443</v>
      </c>
      <c r="C2252" t="s">
        <v>2167</v>
      </c>
      <c r="D2252" t="s">
        <v>7116</v>
      </c>
      <c r="E2252" t="s">
        <v>7088</v>
      </c>
      <c r="F2252">
        <v>48740</v>
      </c>
      <c r="G2252">
        <v>128.483810342</v>
      </c>
      <c r="H2252">
        <v>35.544958176999998</v>
      </c>
      <c r="I2252" t="s">
        <v>7154</v>
      </c>
      <c r="J2252">
        <v>45</v>
      </c>
      <c r="K2252">
        <v>0</v>
      </c>
      <c r="L2252">
        <v>40</v>
      </c>
      <c r="M2252">
        <v>0</v>
      </c>
      <c r="N2252">
        <v>44</v>
      </c>
      <c r="O2252">
        <v>0</v>
      </c>
    </row>
    <row r="2253" spans="1:15" ht="16.5" customHeight="1" x14ac:dyDescent="0.3">
      <c r="A2253" t="s">
        <v>6797</v>
      </c>
      <c r="B2253" t="s">
        <v>4444</v>
      </c>
      <c r="C2253" t="s">
        <v>2168</v>
      </c>
      <c r="D2253" t="s">
        <v>7116</v>
      </c>
      <c r="E2253" t="s">
        <v>7088</v>
      </c>
      <c r="F2253">
        <v>48740</v>
      </c>
      <c r="G2253">
        <v>128.508580585</v>
      </c>
      <c r="H2253">
        <v>35.567637023000003</v>
      </c>
      <c r="I2253" t="s">
        <v>7156</v>
      </c>
      <c r="J2253">
        <v>59</v>
      </c>
      <c r="K2253">
        <v>3</v>
      </c>
      <c r="L2253">
        <v>37</v>
      </c>
      <c r="M2253">
        <v>9</v>
      </c>
      <c r="N2253">
        <v>52</v>
      </c>
      <c r="O2253">
        <v>5</v>
      </c>
    </row>
    <row r="2254" spans="1:15" ht="16.5" customHeight="1" x14ac:dyDescent="0.3">
      <c r="A2254" t="s">
        <v>6798</v>
      </c>
      <c r="B2254" t="s">
        <v>4445</v>
      </c>
      <c r="C2254" t="s">
        <v>2169</v>
      </c>
      <c r="D2254" t="s">
        <v>7116</v>
      </c>
      <c r="E2254" t="s">
        <v>7088</v>
      </c>
      <c r="F2254">
        <v>48740</v>
      </c>
      <c r="G2254">
        <v>128.461256101</v>
      </c>
      <c r="H2254">
        <v>35.601106710000003</v>
      </c>
      <c r="I2254" t="s">
        <v>7154</v>
      </c>
      <c r="J2254">
        <v>32</v>
      </c>
      <c r="K2254">
        <v>7</v>
      </c>
      <c r="L2254">
        <v>28</v>
      </c>
      <c r="M2254">
        <v>13</v>
      </c>
      <c r="N2254">
        <v>25</v>
      </c>
      <c r="O2254">
        <v>15</v>
      </c>
    </row>
    <row r="2255" spans="1:15" ht="16.5" customHeight="1" x14ac:dyDescent="0.3">
      <c r="A2255" t="s">
        <v>6799</v>
      </c>
      <c r="B2255" t="s">
        <v>4446</v>
      </c>
      <c r="C2255" t="s">
        <v>2170</v>
      </c>
      <c r="D2255" t="s">
        <v>7116</v>
      </c>
      <c r="E2255" t="s">
        <v>7088</v>
      </c>
      <c r="F2255">
        <v>48740</v>
      </c>
      <c r="G2255">
        <v>128.505369331</v>
      </c>
      <c r="H2255">
        <v>35.540406054999998</v>
      </c>
      <c r="I2255" t="s">
        <v>7154</v>
      </c>
      <c r="J2255">
        <v>0</v>
      </c>
      <c r="K2255">
        <v>77</v>
      </c>
      <c r="L2255">
        <v>0</v>
      </c>
      <c r="M2255">
        <v>61</v>
      </c>
      <c r="N2255">
        <v>0</v>
      </c>
      <c r="O2255">
        <v>86</v>
      </c>
    </row>
    <row r="2256" spans="1:15" ht="16.5" customHeight="1" x14ac:dyDescent="0.3">
      <c r="A2256" t="s">
        <v>6800</v>
      </c>
      <c r="B2256" t="s">
        <v>4447</v>
      </c>
      <c r="C2256" t="s">
        <v>2171</v>
      </c>
      <c r="D2256" t="s">
        <v>7116</v>
      </c>
      <c r="E2256" t="s">
        <v>7088</v>
      </c>
      <c r="F2256">
        <v>48740</v>
      </c>
      <c r="G2256">
        <v>128.50340531500001</v>
      </c>
      <c r="H2256">
        <v>35.534319920000002</v>
      </c>
      <c r="I2256" t="s">
        <v>7156</v>
      </c>
      <c r="J2256">
        <v>31</v>
      </c>
      <c r="K2256">
        <v>1</v>
      </c>
      <c r="L2256">
        <v>44</v>
      </c>
      <c r="M2256">
        <v>5</v>
      </c>
      <c r="N2256">
        <v>33</v>
      </c>
      <c r="O2256">
        <v>5</v>
      </c>
    </row>
    <row r="2257" spans="1:15" ht="16.5" customHeight="1" x14ac:dyDescent="0.3">
      <c r="A2257" t="s">
        <v>6801</v>
      </c>
      <c r="B2257" t="s">
        <v>4448</v>
      </c>
      <c r="C2257" t="s">
        <v>2172</v>
      </c>
      <c r="D2257" t="s">
        <v>7116</v>
      </c>
      <c r="E2257" t="s">
        <v>7089</v>
      </c>
      <c r="F2257">
        <v>48840</v>
      </c>
      <c r="G2257">
        <v>128.01141391900001</v>
      </c>
      <c r="H2257">
        <v>34.856683447999998</v>
      </c>
      <c r="I2257" t="s">
        <v>7154</v>
      </c>
      <c r="J2257">
        <v>27</v>
      </c>
      <c r="K2257">
        <v>21</v>
      </c>
      <c r="L2257">
        <v>31</v>
      </c>
      <c r="M2257">
        <v>15</v>
      </c>
      <c r="N2257">
        <v>24</v>
      </c>
      <c r="O2257">
        <v>13</v>
      </c>
    </row>
    <row r="2258" spans="1:15" ht="16.5" customHeight="1" x14ac:dyDescent="0.3">
      <c r="A2258" t="s">
        <v>6802</v>
      </c>
      <c r="B2258" t="s">
        <v>4449</v>
      </c>
      <c r="C2258" t="s">
        <v>2173</v>
      </c>
      <c r="D2258" t="s">
        <v>7116</v>
      </c>
      <c r="E2258" t="s">
        <v>7147</v>
      </c>
      <c r="F2258">
        <v>48127</v>
      </c>
      <c r="G2258">
        <v>128.59754393099999</v>
      </c>
      <c r="H2258">
        <v>35.225956042999996</v>
      </c>
      <c r="I2258" t="s">
        <v>7154</v>
      </c>
      <c r="J2258">
        <v>132</v>
      </c>
      <c r="K2258">
        <v>0</v>
      </c>
      <c r="L2258">
        <v>178</v>
      </c>
      <c r="M2258">
        <v>0</v>
      </c>
      <c r="N2258">
        <v>184</v>
      </c>
      <c r="O2258">
        <v>0</v>
      </c>
    </row>
    <row r="2259" spans="1:15" ht="16.5" customHeight="1" x14ac:dyDescent="0.3">
      <c r="A2259" t="s">
        <v>6803</v>
      </c>
      <c r="B2259" t="s">
        <v>4450</v>
      </c>
      <c r="C2259" t="s">
        <v>2174</v>
      </c>
      <c r="D2259" t="s">
        <v>7116</v>
      </c>
      <c r="E2259" t="s">
        <v>7149</v>
      </c>
      <c r="F2259">
        <v>48123</v>
      </c>
      <c r="G2259">
        <v>128.66121328200001</v>
      </c>
      <c r="H2259">
        <v>35.226586527999999</v>
      </c>
      <c r="I2259" t="s">
        <v>7154</v>
      </c>
      <c r="J2259">
        <v>177</v>
      </c>
      <c r="K2259">
        <v>0</v>
      </c>
      <c r="L2259">
        <v>206</v>
      </c>
      <c r="M2259">
        <v>0</v>
      </c>
      <c r="N2259">
        <v>197</v>
      </c>
      <c r="O2259">
        <v>0</v>
      </c>
    </row>
    <row r="2260" spans="1:15" ht="16.5" customHeight="1" x14ac:dyDescent="0.3">
      <c r="A2260" t="s">
        <v>6804</v>
      </c>
      <c r="B2260" t="s">
        <v>4451</v>
      </c>
      <c r="C2260" t="s">
        <v>2175</v>
      </c>
      <c r="D2260" t="s">
        <v>7116</v>
      </c>
      <c r="E2260" t="s">
        <v>7145</v>
      </c>
      <c r="F2260">
        <v>48121</v>
      </c>
      <c r="G2260">
        <v>128.64267340500001</v>
      </c>
      <c r="H2260">
        <v>35.255307367</v>
      </c>
      <c r="I2260" t="s">
        <v>7154</v>
      </c>
      <c r="J2260">
        <v>214</v>
      </c>
      <c r="K2260">
        <v>0</v>
      </c>
      <c r="L2260">
        <v>229</v>
      </c>
      <c r="M2260">
        <v>0</v>
      </c>
      <c r="N2260">
        <v>230</v>
      </c>
      <c r="O2260">
        <v>0</v>
      </c>
    </row>
    <row r="2261" spans="1:15" ht="16.5" customHeight="1" x14ac:dyDescent="0.3">
      <c r="A2261" t="s">
        <v>6805</v>
      </c>
      <c r="B2261" t="s">
        <v>4452</v>
      </c>
      <c r="C2261" t="s">
        <v>2176</v>
      </c>
      <c r="D2261" t="s">
        <v>7116</v>
      </c>
      <c r="E2261" t="s">
        <v>7145</v>
      </c>
      <c r="F2261">
        <v>48121</v>
      </c>
      <c r="G2261">
        <v>128.64370828700001</v>
      </c>
      <c r="H2261">
        <v>35.236310924999998</v>
      </c>
      <c r="I2261" t="s">
        <v>7156</v>
      </c>
      <c r="J2261">
        <v>129</v>
      </c>
      <c r="K2261">
        <v>0</v>
      </c>
      <c r="L2261">
        <v>173</v>
      </c>
      <c r="M2261">
        <v>0</v>
      </c>
      <c r="N2261">
        <v>158</v>
      </c>
      <c r="O2261">
        <v>0</v>
      </c>
    </row>
    <row r="2262" spans="1:15" ht="16.5" customHeight="1" x14ac:dyDescent="0.3">
      <c r="A2262" t="s">
        <v>6806</v>
      </c>
      <c r="B2262" t="s">
        <v>4453</v>
      </c>
      <c r="C2262" t="s">
        <v>2177</v>
      </c>
      <c r="D2262" t="s">
        <v>7116</v>
      </c>
      <c r="E2262" t="s">
        <v>7149</v>
      </c>
      <c r="F2262">
        <v>48123</v>
      </c>
      <c r="G2262">
        <v>128.66608433900001</v>
      </c>
      <c r="H2262">
        <v>35.226189122999997</v>
      </c>
      <c r="I2262" t="s">
        <v>7156</v>
      </c>
      <c r="J2262">
        <v>336</v>
      </c>
      <c r="K2262">
        <v>7</v>
      </c>
      <c r="L2262">
        <v>319</v>
      </c>
      <c r="M2262">
        <v>11</v>
      </c>
      <c r="N2262">
        <v>381</v>
      </c>
      <c r="O2262">
        <v>0</v>
      </c>
    </row>
    <row r="2263" spans="1:15" ht="16.5" customHeight="1" x14ac:dyDescent="0.3">
      <c r="A2263" t="s">
        <v>6807</v>
      </c>
      <c r="B2263" t="s">
        <v>4454</v>
      </c>
      <c r="C2263" t="s">
        <v>2178</v>
      </c>
      <c r="D2263" t="s">
        <v>7116</v>
      </c>
      <c r="E2263" t="s">
        <v>7149</v>
      </c>
      <c r="F2263">
        <v>48123</v>
      </c>
      <c r="G2263">
        <v>128.67974921699999</v>
      </c>
      <c r="H2263">
        <v>35.213969927999997</v>
      </c>
      <c r="I2263" t="s">
        <v>7154</v>
      </c>
      <c r="J2263">
        <v>189</v>
      </c>
      <c r="K2263">
        <v>0</v>
      </c>
      <c r="L2263">
        <v>225</v>
      </c>
      <c r="M2263">
        <v>0</v>
      </c>
      <c r="N2263">
        <v>219</v>
      </c>
      <c r="O2263">
        <v>0</v>
      </c>
    </row>
    <row r="2264" spans="1:15" ht="16.5" customHeight="1" x14ac:dyDescent="0.3">
      <c r="A2264" t="s">
        <v>6808</v>
      </c>
      <c r="B2264" t="s">
        <v>4455</v>
      </c>
      <c r="C2264" t="s">
        <v>2179</v>
      </c>
      <c r="D2264" t="s">
        <v>7116</v>
      </c>
      <c r="E2264" t="s">
        <v>7149</v>
      </c>
      <c r="F2264">
        <v>48123</v>
      </c>
      <c r="G2264">
        <v>128.70029904800001</v>
      </c>
      <c r="H2264">
        <v>35.203476850000001</v>
      </c>
      <c r="I2264" t="s">
        <v>7154</v>
      </c>
      <c r="J2264">
        <v>91</v>
      </c>
      <c r="K2264">
        <v>92</v>
      </c>
      <c r="L2264">
        <v>119</v>
      </c>
      <c r="M2264">
        <v>90</v>
      </c>
      <c r="N2264">
        <v>115</v>
      </c>
      <c r="O2264">
        <v>88</v>
      </c>
    </row>
    <row r="2265" spans="1:15" ht="16.5" customHeight="1" x14ac:dyDescent="0.3">
      <c r="A2265" t="s">
        <v>6809</v>
      </c>
      <c r="B2265" t="s">
        <v>4456</v>
      </c>
      <c r="C2265" t="s">
        <v>2180</v>
      </c>
      <c r="D2265" t="s">
        <v>7116</v>
      </c>
      <c r="E2265" t="s">
        <v>7145</v>
      </c>
      <c r="F2265">
        <v>48121</v>
      </c>
      <c r="G2265">
        <v>128.71034698099999</v>
      </c>
      <c r="H2265">
        <v>35.333344699000001</v>
      </c>
      <c r="I2265" t="s">
        <v>7154</v>
      </c>
      <c r="J2265">
        <v>85</v>
      </c>
      <c r="K2265">
        <v>78</v>
      </c>
      <c r="L2265">
        <v>71</v>
      </c>
      <c r="M2265">
        <v>88</v>
      </c>
      <c r="N2265">
        <v>74</v>
      </c>
      <c r="O2265">
        <v>84</v>
      </c>
    </row>
    <row r="2266" spans="1:15" ht="16.5" customHeight="1" x14ac:dyDescent="0.3">
      <c r="A2266" t="s">
        <v>6810</v>
      </c>
      <c r="B2266" t="s">
        <v>4457</v>
      </c>
      <c r="C2266" t="s">
        <v>2181</v>
      </c>
      <c r="D2266" t="s">
        <v>7116</v>
      </c>
      <c r="E2266" t="s">
        <v>7145</v>
      </c>
      <c r="F2266">
        <v>48121</v>
      </c>
      <c r="G2266">
        <v>128.64892625900001</v>
      </c>
      <c r="H2266">
        <v>35.251847062000003</v>
      </c>
      <c r="I2266" t="s">
        <v>7154</v>
      </c>
      <c r="J2266">
        <v>0</v>
      </c>
      <c r="K2266">
        <v>183</v>
      </c>
      <c r="L2266">
        <v>0</v>
      </c>
      <c r="M2266">
        <v>205</v>
      </c>
      <c r="N2266">
        <v>0</v>
      </c>
      <c r="O2266">
        <v>203</v>
      </c>
    </row>
    <row r="2267" spans="1:15" ht="16.5" customHeight="1" x14ac:dyDescent="0.3">
      <c r="A2267" t="s">
        <v>6811</v>
      </c>
      <c r="B2267" t="s">
        <v>4458</v>
      </c>
      <c r="C2267" t="s">
        <v>2182</v>
      </c>
      <c r="D2267" t="s">
        <v>7116</v>
      </c>
      <c r="E2267" t="s">
        <v>7145</v>
      </c>
      <c r="F2267">
        <v>48121</v>
      </c>
      <c r="G2267">
        <v>128.660338663</v>
      </c>
      <c r="H2267">
        <v>35.235780785000003</v>
      </c>
      <c r="I2267" t="s">
        <v>7154</v>
      </c>
      <c r="J2267">
        <v>81</v>
      </c>
      <c r="K2267">
        <v>111</v>
      </c>
      <c r="L2267">
        <v>92</v>
      </c>
      <c r="M2267">
        <v>138</v>
      </c>
      <c r="N2267">
        <v>95</v>
      </c>
      <c r="O2267">
        <v>133</v>
      </c>
    </row>
    <row r="2268" spans="1:15" ht="16.5" customHeight="1" x14ac:dyDescent="0.3">
      <c r="A2268" t="s">
        <v>6812</v>
      </c>
      <c r="B2268" t="s">
        <v>4459</v>
      </c>
      <c r="C2268" t="s">
        <v>2183</v>
      </c>
      <c r="D2268" t="s">
        <v>7116</v>
      </c>
      <c r="E2268" t="s">
        <v>7149</v>
      </c>
      <c r="F2268">
        <v>48123</v>
      </c>
      <c r="G2268">
        <v>128.704191565</v>
      </c>
      <c r="H2268">
        <v>35.221353919999999</v>
      </c>
      <c r="I2268" t="s">
        <v>7154</v>
      </c>
      <c r="J2268">
        <v>88</v>
      </c>
      <c r="K2268">
        <v>91</v>
      </c>
      <c r="L2268">
        <v>90</v>
      </c>
      <c r="M2268">
        <v>117</v>
      </c>
      <c r="N2268">
        <v>111</v>
      </c>
      <c r="O2268">
        <v>91</v>
      </c>
    </row>
    <row r="2269" spans="1:15" ht="16.5" customHeight="1" x14ac:dyDescent="0.3">
      <c r="A2269" t="s">
        <v>6813</v>
      </c>
      <c r="B2269" t="s">
        <v>4460</v>
      </c>
      <c r="C2269" t="s">
        <v>2184</v>
      </c>
      <c r="D2269" t="s">
        <v>7116</v>
      </c>
      <c r="E2269" t="s">
        <v>7149</v>
      </c>
      <c r="F2269">
        <v>48123</v>
      </c>
      <c r="G2269">
        <v>128.660933301</v>
      </c>
      <c r="H2269">
        <v>35.227995935000003</v>
      </c>
      <c r="I2269" t="s">
        <v>7154</v>
      </c>
      <c r="J2269">
        <v>0</v>
      </c>
      <c r="K2269">
        <v>181</v>
      </c>
      <c r="L2269">
        <v>0</v>
      </c>
      <c r="M2269">
        <v>202</v>
      </c>
      <c r="N2269">
        <v>0</v>
      </c>
      <c r="O2269">
        <v>207</v>
      </c>
    </row>
    <row r="2270" spans="1:15" ht="16.5" customHeight="1" x14ac:dyDescent="0.3">
      <c r="A2270" t="s">
        <v>6814</v>
      </c>
      <c r="B2270" t="s">
        <v>4461</v>
      </c>
      <c r="C2270" t="s">
        <v>2185</v>
      </c>
      <c r="D2270" t="s">
        <v>7116</v>
      </c>
      <c r="E2270" t="s">
        <v>7145</v>
      </c>
      <c r="F2270">
        <v>48121</v>
      </c>
      <c r="G2270">
        <v>128.676805919</v>
      </c>
      <c r="H2270">
        <v>35.233476609999997</v>
      </c>
      <c r="I2270" t="s">
        <v>7154</v>
      </c>
      <c r="J2270">
        <v>75</v>
      </c>
      <c r="K2270">
        <v>116</v>
      </c>
      <c r="L2270">
        <v>91</v>
      </c>
      <c r="M2270">
        <v>115</v>
      </c>
      <c r="N2270">
        <v>94</v>
      </c>
      <c r="O2270">
        <v>115</v>
      </c>
    </row>
    <row r="2271" spans="1:15" ht="16.5" customHeight="1" x14ac:dyDescent="0.3">
      <c r="A2271" t="s">
        <v>6815</v>
      </c>
      <c r="B2271" t="s">
        <v>4462</v>
      </c>
      <c r="C2271" t="s">
        <v>2186</v>
      </c>
      <c r="D2271" t="s">
        <v>7116</v>
      </c>
      <c r="E2271" t="s">
        <v>7145</v>
      </c>
      <c r="F2271">
        <v>48121</v>
      </c>
      <c r="G2271">
        <v>128.67523276599999</v>
      </c>
      <c r="H2271">
        <v>35.248569285999999</v>
      </c>
      <c r="I2271" t="s">
        <v>7156</v>
      </c>
      <c r="J2271">
        <v>79</v>
      </c>
      <c r="K2271">
        <v>92</v>
      </c>
      <c r="L2271">
        <v>87</v>
      </c>
      <c r="M2271">
        <v>112</v>
      </c>
      <c r="N2271">
        <v>102</v>
      </c>
      <c r="O2271">
        <v>95</v>
      </c>
    </row>
    <row r="2272" spans="1:15" ht="16.5" customHeight="1" x14ac:dyDescent="0.3">
      <c r="A2272" t="s">
        <v>6816</v>
      </c>
      <c r="B2272" t="s">
        <v>4463</v>
      </c>
      <c r="C2272" t="s">
        <v>2187</v>
      </c>
      <c r="D2272" t="s">
        <v>7116</v>
      </c>
      <c r="E2272" t="s">
        <v>7145</v>
      </c>
      <c r="F2272">
        <v>48121</v>
      </c>
      <c r="G2272">
        <v>128.67731183999999</v>
      </c>
      <c r="H2272">
        <v>35.231668470999999</v>
      </c>
      <c r="I2272" t="s">
        <v>7155</v>
      </c>
      <c r="J2272">
        <v>212</v>
      </c>
      <c r="K2272">
        <v>0</v>
      </c>
      <c r="L2272">
        <v>224</v>
      </c>
      <c r="M2272">
        <v>0</v>
      </c>
      <c r="N2272">
        <v>227</v>
      </c>
      <c r="O2272">
        <v>0</v>
      </c>
    </row>
    <row r="2273" spans="1:15" ht="16.5" customHeight="1" x14ac:dyDescent="0.3">
      <c r="A2273" t="s">
        <v>6817</v>
      </c>
      <c r="B2273" t="s">
        <v>4464</v>
      </c>
      <c r="C2273" t="s">
        <v>2188</v>
      </c>
      <c r="D2273" t="s">
        <v>7116</v>
      </c>
      <c r="E2273" t="s">
        <v>7149</v>
      </c>
      <c r="F2273">
        <v>48123</v>
      </c>
      <c r="G2273">
        <v>128.69214057299999</v>
      </c>
      <c r="H2273">
        <v>35.214878646000003</v>
      </c>
      <c r="I2273" t="s">
        <v>7154</v>
      </c>
      <c r="J2273">
        <v>0</v>
      </c>
      <c r="K2273">
        <v>159</v>
      </c>
      <c r="L2273">
        <v>0</v>
      </c>
      <c r="M2273">
        <v>142</v>
      </c>
      <c r="N2273">
        <v>0</v>
      </c>
      <c r="O2273">
        <v>182</v>
      </c>
    </row>
    <row r="2274" spans="1:15" ht="16.5" customHeight="1" x14ac:dyDescent="0.3">
      <c r="A2274" t="s">
        <v>6818</v>
      </c>
      <c r="B2274" t="s">
        <v>4465</v>
      </c>
      <c r="C2274" t="s">
        <v>2189</v>
      </c>
      <c r="D2274" t="s">
        <v>7116</v>
      </c>
      <c r="E2274" t="s">
        <v>6987</v>
      </c>
      <c r="F2274">
        <v>48820</v>
      </c>
      <c r="G2274">
        <v>128.32016399599999</v>
      </c>
      <c r="H2274">
        <v>34.984066736999999</v>
      </c>
      <c r="I2274" t="s">
        <v>7154</v>
      </c>
      <c r="J2274">
        <v>45</v>
      </c>
      <c r="K2274">
        <v>45</v>
      </c>
      <c r="L2274">
        <v>39</v>
      </c>
      <c r="M2274">
        <v>45</v>
      </c>
      <c r="N2274">
        <v>51</v>
      </c>
      <c r="O2274">
        <v>43</v>
      </c>
    </row>
    <row r="2275" spans="1:15" ht="16.5" customHeight="1" x14ac:dyDescent="0.3">
      <c r="A2275" t="s">
        <v>6819</v>
      </c>
      <c r="B2275" t="s">
        <v>4466</v>
      </c>
      <c r="C2275" t="s">
        <v>2190</v>
      </c>
      <c r="D2275" t="s">
        <v>7116</v>
      </c>
      <c r="E2275" t="s">
        <v>7092</v>
      </c>
      <c r="F2275">
        <v>48890</v>
      </c>
      <c r="G2275">
        <v>128.27212754600001</v>
      </c>
      <c r="H2275">
        <v>35.558626072000003</v>
      </c>
      <c r="I2275" t="s">
        <v>7156</v>
      </c>
      <c r="J2275">
        <v>22</v>
      </c>
      <c r="K2275">
        <v>2</v>
      </c>
      <c r="L2275">
        <v>16</v>
      </c>
      <c r="M2275">
        <v>4</v>
      </c>
      <c r="N2275">
        <v>23</v>
      </c>
      <c r="O2275">
        <v>8</v>
      </c>
    </row>
    <row r="2276" spans="1:15" ht="16.5" customHeight="1" x14ac:dyDescent="0.3">
      <c r="A2276" t="s">
        <v>6820</v>
      </c>
      <c r="B2276" t="s">
        <v>4467</v>
      </c>
      <c r="C2276" t="s">
        <v>2191</v>
      </c>
      <c r="D2276" t="s">
        <v>7116</v>
      </c>
      <c r="E2276" t="s">
        <v>7095</v>
      </c>
      <c r="F2276">
        <v>48220</v>
      </c>
      <c r="G2276">
        <v>128.46602040499999</v>
      </c>
      <c r="H2276">
        <v>34.886123427999998</v>
      </c>
      <c r="I2276" t="s">
        <v>7154</v>
      </c>
      <c r="J2276">
        <v>0</v>
      </c>
      <c r="K2276">
        <v>143</v>
      </c>
      <c r="L2276">
        <v>0</v>
      </c>
      <c r="M2276">
        <v>158</v>
      </c>
      <c r="N2276">
        <v>0</v>
      </c>
      <c r="O2276">
        <v>145</v>
      </c>
    </row>
    <row r="2277" spans="1:15" ht="16.5" customHeight="1" x14ac:dyDescent="0.3">
      <c r="A2277" t="s">
        <v>6821</v>
      </c>
      <c r="B2277" t="s">
        <v>4468</v>
      </c>
      <c r="C2277" t="s">
        <v>2192</v>
      </c>
      <c r="D2277" t="s">
        <v>7116</v>
      </c>
      <c r="E2277" t="s">
        <v>7095</v>
      </c>
      <c r="F2277">
        <v>48220</v>
      </c>
      <c r="G2277">
        <v>128.424229381</v>
      </c>
      <c r="H2277">
        <v>34.853776095999997</v>
      </c>
      <c r="I2277" t="s">
        <v>7154</v>
      </c>
      <c r="J2277">
        <v>78</v>
      </c>
      <c r="K2277">
        <v>49</v>
      </c>
      <c r="L2277">
        <v>120</v>
      </c>
      <c r="M2277">
        <v>60</v>
      </c>
      <c r="N2277">
        <v>97</v>
      </c>
      <c r="O2277">
        <v>56</v>
      </c>
    </row>
    <row r="2278" spans="1:15" ht="16.5" customHeight="1" x14ac:dyDescent="0.3">
      <c r="A2278" t="s">
        <v>6822</v>
      </c>
      <c r="B2278" t="s">
        <v>4469</v>
      </c>
      <c r="C2278" t="s">
        <v>2193</v>
      </c>
      <c r="D2278" t="s">
        <v>7116</v>
      </c>
      <c r="E2278" t="s">
        <v>7085</v>
      </c>
      <c r="F2278">
        <v>48730</v>
      </c>
      <c r="G2278">
        <v>128.50731893099999</v>
      </c>
      <c r="H2278">
        <v>35.31819677</v>
      </c>
      <c r="I2278" t="s">
        <v>7154</v>
      </c>
      <c r="J2278">
        <v>63</v>
      </c>
      <c r="K2278">
        <v>53</v>
      </c>
      <c r="L2278">
        <v>55</v>
      </c>
      <c r="M2278">
        <v>58</v>
      </c>
      <c r="N2278">
        <v>55</v>
      </c>
      <c r="O2278">
        <v>58</v>
      </c>
    </row>
    <row r="2279" spans="1:15" ht="16.5" customHeight="1" x14ac:dyDescent="0.3">
      <c r="A2279" t="s">
        <v>6823</v>
      </c>
      <c r="B2279" t="s">
        <v>4470</v>
      </c>
      <c r="C2279" t="s">
        <v>2194</v>
      </c>
      <c r="D2279" t="s">
        <v>7116</v>
      </c>
      <c r="E2279" t="s">
        <v>7095</v>
      </c>
      <c r="F2279">
        <v>48220</v>
      </c>
      <c r="G2279">
        <v>128.417212775</v>
      </c>
      <c r="H2279">
        <v>34.829641598000002</v>
      </c>
      <c r="I2279" t="s">
        <v>7154</v>
      </c>
      <c r="J2279">
        <v>252</v>
      </c>
      <c r="K2279">
        <v>0</v>
      </c>
      <c r="L2279">
        <v>262</v>
      </c>
      <c r="M2279">
        <v>0</v>
      </c>
      <c r="N2279">
        <v>257</v>
      </c>
      <c r="O2279">
        <v>0</v>
      </c>
    </row>
    <row r="2280" spans="1:15" ht="16.5" customHeight="1" x14ac:dyDescent="0.3">
      <c r="A2280" t="s">
        <v>6824</v>
      </c>
      <c r="B2280" t="s">
        <v>4471</v>
      </c>
      <c r="C2280" t="s">
        <v>2195</v>
      </c>
      <c r="D2280" t="s">
        <v>7116</v>
      </c>
      <c r="E2280" t="s">
        <v>7095</v>
      </c>
      <c r="F2280">
        <v>48220</v>
      </c>
      <c r="G2280">
        <v>128.410263418</v>
      </c>
      <c r="H2280">
        <v>34.840346429</v>
      </c>
      <c r="I2280" t="s">
        <v>7154</v>
      </c>
      <c r="J2280">
        <v>0</v>
      </c>
      <c r="K2280">
        <v>232</v>
      </c>
      <c r="L2280">
        <v>0</v>
      </c>
      <c r="M2280">
        <v>230</v>
      </c>
      <c r="N2280">
        <v>0</v>
      </c>
      <c r="O2280">
        <v>230</v>
      </c>
    </row>
    <row r="2281" spans="1:15" ht="16.5" customHeight="1" x14ac:dyDescent="0.3">
      <c r="A2281" t="s">
        <v>6825</v>
      </c>
      <c r="B2281" t="s">
        <v>3203</v>
      </c>
      <c r="C2281" t="s">
        <v>2196</v>
      </c>
      <c r="D2281" t="s">
        <v>7116</v>
      </c>
      <c r="E2281" t="s">
        <v>7095</v>
      </c>
      <c r="F2281">
        <v>48220</v>
      </c>
      <c r="G2281">
        <v>128.41186971100001</v>
      </c>
      <c r="H2281">
        <v>34.871110622000003</v>
      </c>
      <c r="I2281" t="s">
        <v>7154</v>
      </c>
      <c r="J2281">
        <v>194</v>
      </c>
      <c r="K2281">
        <v>78</v>
      </c>
      <c r="L2281">
        <v>180</v>
      </c>
      <c r="M2281">
        <v>89</v>
      </c>
      <c r="N2281">
        <v>173</v>
      </c>
      <c r="O2281">
        <v>90</v>
      </c>
    </row>
    <row r="2282" spans="1:15" ht="16.5" customHeight="1" x14ac:dyDescent="0.3">
      <c r="A2282" t="s">
        <v>6826</v>
      </c>
      <c r="B2282" t="s">
        <v>4472</v>
      </c>
      <c r="C2282" t="s">
        <v>2197</v>
      </c>
      <c r="D2282" t="s">
        <v>7116</v>
      </c>
      <c r="E2282" t="s">
        <v>7086</v>
      </c>
      <c r="F2282">
        <v>48850</v>
      </c>
      <c r="G2282">
        <v>127.746166765</v>
      </c>
      <c r="H2282">
        <v>35.063916497999998</v>
      </c>
      <c r="I2282" t="s">
        <v>7154</v>
      </c>
      <c r="J2282">
        <v>70</v>
      </c>
      <c r="K2282">
        <v>0</v>
      </c>
      <c r="L2282">
        <v>60</v>
      </c>
      <c r="M2282">
        <v>0</v>
      </c>
      <c r="N2282">
        <v>68</v>
      </c>
      <c r="O2282">
        <v>0</v>
      </c>
    </row>
    <row r="2283" spans="1:15" ht="16.5" customHeight="1" x14ac:dyDescent="0.3">
      <c r="A2283" t="s">
        <v>6827</v>
      </c>
      <c r="B2283" t="s">
        <v>4473</v>
      </c>
      <c r="C2283" t="s">
        <v>2198</v>
      </c>
      <c r="D2283" t="s">
        <v>7116</v>
      </c>
      <c r="E2283" t="s">
        <v>7086</v>
      </c>
      <c r="F2283">
        <v>48850</v>
      </c>
      <c r="G2283">
        <v>127.747000185</v>
      </c>
      <c r="H2283">
        <v>35.062733412999997</v>
      </c>
      <c r="I2283" t="s">
        <v>7154</v>
      </c>
      <c r="J2283">
        <v>0</v>
      </c>
      <c r="K2283">
        <v>49</v>
      </c>
      <c r="L2283">
        <v>0</v>
      </c>
      <c r="M2283">
        <v>52</v>
      </c>
      <c r="N2283">
        <v>0</v>
      </c>
      <c r="O2283">
        <v>53</v>
      </c>
    </row>
    <row r="2284" spans="1:15" ht="16.5" customHeight="1" x14ac:dyDescent="0.3">
      <c r="A2284" t="s">
        <v>6828</v>
      </c>
      <c r="B2284" t="s">
        <v>4474</v>
      </c>
      <c r="C2284" t="s">
        <v>2199</v>
      </c>
      <c r="D2284" t="s">
        <v>7116</v>
      </c>
      <c r="E2284" t="s">
        <v>7147</v>
      </c>
      <c r="F2284">
        <v>48127</v>
      </c>
      <c r="G2284">
        <v>128.57991946800001</v>
      </c>
      <c r="H2284">
        <v>35.230930673000003</v>
      </c>
      <c r="I2284" t="s">
        <v>7156</v>
      </c>
      <c r="J2284">
        <v>0</v>
      </c>
      <c r="K2284">
        <v>220</v>
      </c>
      <c r="L2284">
        <v>0</v>
      </c>
      <c r="M2284">
        <v>213</v>
      </c>
      <c r="N2284">
        <v>0</v>
      </c>
      <c r="O2284">
        <v>225</v>
      </c>
    </row>
    <row r="2285" spans="1:15" ht="16.5" customHeight="1" x14ac:dyDescent="0.3">
      <c r="A2285" t="s">
        <v>6829</v>
      </c>
      <c r="B2285" t="s">
        <v>4475</v>
      </c>
      <c r="C2285" t="s">
        <v>2200</v>
      </c>
      <c r="D2285" t="s">
        <v>7116</v>
      </c>
      <c r="E2285" t="s">
        <v>7085</v>
      </c>
      <c r="F2285">
        <v>48730</v>
      </c>
      <c r="G2285">
        <v>128.40659183299999</v>
      </c>
      <c r="H2285">
        <v>35.282450050000001</v>
      </c>
      <c r="I2285" t="s">
        <v>7154</v>
      </c>
      <c r="J2285">
        <v>74</v>
      </c>
      <c r="K2285">
        <v>64</v>
      </c>
      <c r="L2285">
        <v>75</v>
      </c>
      <c r="M2285">
        <v>59</v>
      </c>
      <c r="N2285">
        <v>81</v>
      </c>
      <c r="O2285">
        <v>53</v>
      </c>
    </row>
    <row r="2286" spans="1:15" ht="16.5" customHeight="1" x14ac:dyDescent="0.3">
      <c r="A2286" t="s">
        <v>6830</v>
      </c>
      <c r="B2286" t="s">
        <v>4476</v>
      </c>
      <c r="C2286" t="s">
        <v>2201</v>
      </c>
      <c r="D2286" t="s">
        <v>7116</v>
      </c>
      <c r="E2286" t="s">
        <v>7085</v>
      </c>
      <c r="F2286">
        <v>48730</v>
      </c>
      <c r="G2286">
        <v>128.43863312600001</v>
      </c>
      <c r="H2286">
        <v>35.348349296000002</v>
      </c>
      <c r="I2286" t="s">
        <v>7156</v>
      </c>
      <c r="J2286">
        <v>21</v>
      </c>
      <c r="K2286">
        <v>20</v>
      </c>
      <c r="L2286">
        <v>22</v>
      </c>
      <c r="M2286">
        <v>20</v>
      </c>
      <c r="N2286">
        <v>29</v>
      </c>
      <c r="O2286">
        <v>15</v>
      </c>
    </row>
    <row r="2287" spans="1:15" ht="16.5" customHeight="1" x14ac:dyDescent="0.3">
      <c r="A2287" t="s">
        <v>6831</v>
      </c>
      <c r="B2287" t="s">
        <v>4477</v>
      </c>
      <c r="C2287" t="s">
        <v>2202</v>
      </c>
      <c r="D2287" t="s">
        <v>7116</v>
      </c>
      <c r="E2287" t="s">
        <v>7093</v>
      </c>
      <c r="F2287">
        <v>48870</v>
      </c>
      <c r="G2287">
        <v>127.72240216100001</v>
      </c>
      <c r="H2287">
        <v>35.513690740000001</v>
      </c>
      <c r="I2287" t="s">
        <v>7154</v>
      </c>
      <c r="J2287">
        <v>54</v>
      </c>
      <c r="K2287">
        <v>56</v>
      </c>
      <c r="L2287">
        <v>55</v>
      </c>
      <c r="M2287">
        <v>44</v>
      </c>
      <c r="N2287">
        <v>55</v>
      </c>
      <c r="O2287">
        <v>39</v>
      </c>
    </row>
    <row r="2288" spans="1:15" ht="16.5" customHeight="1" x14ac:dyDescent="0.3">
      <c r="A2288" t="s">
        <v>6832</v>
      </c>
      <c r="B2288" t="s">
        <v>4478</v>
      </c>
      <c r="C2288" t="s">
        <v>2203</v>
      </c>
      <c r="D2288" t="s">
        <v>7116</v>
      </c>
      <c r="E2288" t="s">
        <v>7093</v>
      </c>
      <c r="F2288">
        <v>48870</v>
      </c>
      <c r="G2288">
        <v>127.73306047200001</v>
      </c>
      <c r="H2288">
        <v>35.525717239000002</v>
      </c>
      <c r="I2288" t="s">
        <v>7156</v>
      </c>
      <c r="J2288">
        <v>41</v>
      </c>
      <c r="K2288">
        <v>40</v>
      </c>
      <c r="L2288">
        <v>50</v>
      </c>
      <c r="M2288">
        <v>43</v>
      </c>
      <c r="N2288">
        <v>44</v>
      </c>
      <c r="O2288">
        <v>39</v>
      </c>
    </row>
    <row r="2289" spans="1:15" ht="16.5" customHeight="1" x14ac:dyDescent="0.3">
      <c r="A2289" t="s">
        <v>6833</v>
      </c>
      <c r="B2289" t="s">
        <v>4479</v>
      </c>
      <c r="C2289" t="s">
        <v>2204</v>
      </c>
      <c r="D2289" t="s">
        <v>7116</v>
      </c>
      <c r="E2289" t="s">
        <v>7092</v>
      </c>
      <c r="F2289">
        <v>48890</v>
      </c>
      <c r="G2289">
        <v>128.16671541700001</v>
      </c>
      <c r="H2289">
        <v>35.563666388000001</v>
      </c>
      <c r="I2289" t="s">
        <v>7154</v>
      </c>
      <c r="J2289">
        <v>62</v>
      </c>
      <c r="K2289">
        <v>0</v>
      </c>
      <c r="L2289">
        <v>59</v>
      </c>
      <c r="M2289">
        <v>0</v>
      </c>
      <c r="N2289">
        <v>53</v>
      </c>
      <c r="O2289">
        <v>0</v>
      </c>
    </row>
    <row r="2290" spans="1:15" ht="16.5" customHeight="1" x14ac:dyDescent="0.3">
      <c r="A2290" t="s">
        <v>6834</v>
      </c>
      <c r="B2290" t="s">
        <v>4480</v>
      </c>
      <c r="C2290" t="s">
        <v>2205</v>
      </c>
      <c r="D2290" t="s">
        <v>7116</v>
      </c>
      <c r="E2290" t="s">
        <v>7092</v>
      </c>
      <c r="F2290">
        <v>48890</v>
      </c>
      <c r="G2290">
        <v>128.15479059200001</v>
      </c>
      <c r="H2290">
        <v>35.564087880000002</v>
      </c>
      <c r="I2290" t="s">
        <v>7154</v>
      </c>
      <c r="J2290">
        <v>0</v>
      </c>
      <c r="K2290">
        <v>55</v>
      </c>
      <c r="L2290">
        <v>0</v>
      </c>
      <c r="M2290">
        <v>62</v>
      </c>
      <c r="N2290">
        <v>0</v>
      </c>
      <c r="O2290">
        <v>63</v>
      </c>
    </row>
    <row r="2291" spans="1:15" ht="16.5" customHeight="1" x14ac:dyDescent="0.3">
      <c r="A2291" t="s">
        <v>6835</v>
      </c>
      <c r="B2291" t="s">
        <v>4481</v>
      </c>
      <c r="C2291" t="s">
        <v>2206</v>
      </c>
      <c r="D2291" t="s">
        <v>7116</v>
      </c>
      <c r="E2291" t="s">
        <v>7146</v>
      </c>
      <c r="F2291">
        <v>48125</v>
      </c>
      <c r="G2291">
        <v>128.56424903800001</v>
      </c>
      <c r="H2291">
        <v>35.209456234999998</v>
      </c>
      <c r="I2291" t="s">
        <v>7154</v>
      </c>
      <c r="J2291">
        <v>98</v>
      </c>
      <c r="K2291">
        <v>55</v>
      </c>
      <c r="L2291">
        <v>131</v>
      </c>
      <c r="M2291">
        <v>24</v>
      </c>
      <c r="N2291">
        <v>126</v>
      </c>
      <c r="O2291">
        <v>27</v>
      </c>
    </row>
    <row r="2292" spans="1:15" ht="16.5" customHeight="1" x14ac:dyDescent="0.3">
      <c r="A2292" t="s">
        <v>6836</v>
      </c>
      <c r="B2292" t="s">
        <v>4482</v>
      </c>
      <c r="C2292" t="s">
        <v>2207</v>
      </c>
      <c r="D2292" t="s">
        <v>7116</v>
      </c>
      <c r="E2292" t="s">
        <v>7082</v>
      </c>
      <c r="F2292">
        <v>48310</v>
      </c>
      <c r="G2292">
        <v>128.723838255</v>
      </c>
      <c r="H2292">
        <v>34.870661988000002</v>
      </c>
      <c r="I2292" t="s">
        <v>7154</v>
      </c>
      <c r="J2292">
        <v>121</v>
      </c>
      <c r="K2292">
        <v>100</v>
      </c>
      <c r="L2292">
        <v>133</v>
      </c>
      <c r="M2292">
        <v>138</v>
      </c>
      <c r="N2292">
        <v>153</v>
      </c>
      <c r="O2292">
        <v>114</v>
      </c>
    </row>
    <row r="2293" spans="1:15" ht="16.5" customHeight="1" x14ac:dyDescent="0.3">
      <c r="A2293" t="s">
        <v>6837</v>
      </c>
      <c r="B2293" t="s">
        <v>4483</v>
      </c>
      <c r="C2293" t="s">
        <v>2208</v>
      </c>
      <c r="D2293" t="s">
        <v>7116</v>
      </c>
      <c r="E2293" t="s">
        <v>7083</v>
      </c>
      <c r="F2293">
        <v>48330</v>
      </c>
      <c r="G2293">
        <v>129.17096602999999</v>
      </c>
      <c r="H2293">
        <v>35.413532942000003</v>
      </c>
      <c r="I2293" t="s">
        <v>7154</v>
      </c>
      <c r="J2293">
        <v>127</v>
      </c>
      <c r="K2293">
        <v>130</v>
      </c>
      <c r="L2293">
        <v>117</v>
      </c>
      <c r="M2293">
        <v>135</v>
      </c>
      <c r="N2293">
        <v>116</v>
      </c>
      <c r="O2293">
        <v>128</v>
      </c>
    </row>
    <row r="2294" spans="1:15" ht="16.5" customHeight="1" x14ac:dyDescent="0.3">
      <c r="A2294" t="s">
        <v>6838</v>
      </c>
      <c r="B2294" t="s">
        <v>4484</v>
      </c>
      <c r="C2294" t="s">
        <v>2209</v>
      </c>
      <c r="D2294" t="s">
        <v>7116</v>
      </c>
      <c r="E2294" t="s">
        <v>7090</v>
      </c>
      <c r="F2294">
        <v>48860</v>
      </c>
      <c r="G2294">
        <v>127.944683893</v>
      </c>
      <c r="H2294">
        <v>35.357708729999999</v>
      </c>
      <c r="I2294" t="s">
        <v>7156</v>
      </c>
      <c r="J2294">
        <v>17</v>
      </c>
      <c r="K2294">
        <v>14</v>
      </c>
      <c r="L2294">
        <v>18</v>
      </c>
      <c r="M2294">
        <v>22</v>
      </c>
      <c r="N2294">
        <v>17</v>
      </c>
      <c r="O2294">
        <v>21</v>
      </c>
    </row>
    <row r="2295" spans="1:15" ht="16.5" customHeight="1" x14ac:dyDescent="0.3">
      <c r="A2295" t="s">
        <v>6839</v>
      </c>
      <c r="B2295" t="s">
        <v>4485</v>
      </c>
      <c r="C2295" t="s">
        <v>2210</v>
      </c>
      <c r="D2295" t="s">
        <v>7116</v>
      </c>
      <c r="E2295" t="s">
        <v>7145</v>
      </c>
      <c r="F2295">
        <v>48121</v>
      </c>
      <c r="G2295">
        <v>128.676464243</v>
      </c>
      <c r="H2295">
        <v>35.248358805000002</v>
      </c>
      <c r="I2295" t="s">
        <v>7154</v>
      </c>
      <c r="J2295">
        <v>75</v>
      </c>
      <c r="K2295">
        <v>68</v>
      </c>
      <c r="L2295">
        <v>79</v>
      </c>
      <c r="M2295">
        <v>78</v>
      </c>
      <c r="N2295">
        <v>105</v>
      </c>
      <c r="O2295">
        <v>88</v>
      </c>
    </row>
    <row r="2296" spans="1:15" ht="16.5" customHeight="1" x14ac:dyDescent="0.3">
      <c r="A2296" t="s">
        <v>6840</v>
      </c>
      <c r="B2296" t="s">
        <v>4486</v>
      </c>
      <c r="C2296" t="s">
        <v>2211</v>
      </c>
      <c r="D2296" t="s">
        <v>7116</v>
      </c>
      <c r="E2296" t="s">
        <v>7145</v>
      </c>
      <c r="F2296">
        <v>48121</v>
      </c>
      <c r="G2296">
        <v>128.693672386</v>
      </c>
      <c r="H2296">
        <v>35.226837566</v>
      </c>
      <c r="I2296" t="s">
        <v>7154</v>
      </c>
      <c r="J2296">
        <v>111</v>
      </c>
      <c r="K2296">
        <v>68</v>
      </c>
      <c r="L2296">
        <v>91</v>
      </c>
      <c r="M2296">
        <v>116</v>
      </c>
      <c r="N2296">
        <v>105</v>
      </c>
      <c r="O2296">
        <v>89</v>
      </c>
    </row>
    <row r="2297" spans="1:15" ht="16.5" customHeight="1" x14ac:dyDescent="0.3">
      <c r="A2297" t="s">
        <v>6841</v>
      </c>
      <c r="B2297" t="s">
        <v>4487</v>
      </c>
      <c r="C2297" t="s">
        <v>2212</v>
      </c>
      <c r="D2297" t="s">
        <v>7116</v>
      </c>
      <c r="E2297" t="s">
        <v>7087</v>
      </c>
      <c r="F2297">
        <v>48250</v>
      </c>
      <c r="G2297">
        <v>128.874696701</v>
      </c>
      <c r="H2297">
        <v>35.265487802000003</v>
      </c>
      <c r="I2297" t="s">
        <v>7154</v>
      </c>
      <c r="J2297">
        <v>207</v>
      </c>
      <c r="K2297">
        <v>0</v>
      </c>
      <c r="L2297">
        <v>228</v>
      </c>
      <c r="M2297">
        <v>0</v>
      </c>
      <c r="N2297">
        <v>248</v>
      </c>
      <c r="O2297">
        <v>0</v>
      </c>
    </row>
    <row r="2298" spans="1:15" ht="16.5" customHeight="1" x14ac:dyDescent="0.3">
      <c r="A2298" t="s">
        <v>6842</v>
      </c>
      <c r="B2298" t="s">
        <v>4488</v>
      </c>
      <c r="C2298" t="s">
        <v>2213</v>
      </c>
      <c r="D2298" t="s">
        <v>7116</v>
      </c>
      <c r="E2298" t="s">
        <v>7087</v>
      </c>
      <c r="F2298">
        <v>48250</v>
      </c>
      <c r="G2298">
        <v>128.800411795</v>
      </c>
      <c r="H2298">
        <v>35.187937061</v>
      </c>
      <c r="I2298" t="s">
        <v>7154</v>
      </c>
      <c r="J2298">
        <v>150</v>
      </c>
      <c r="K2298">
        <v>183</v>
      </c>
      <c r="L2298">
        <v>176</v>
      </c>
      <c r="M2298">
        <v>176</v>
      </c>
      <c r="N2298">
        <v>174</v>
      </c>
      <c r="O2298">
        <v>181</v>
      </c>
    </row>
    <row r="2299" spans="1:15" ht="16.5" customHeight="1" x14ac:dyDescent="0.3">
      <c r="A2299" t="s">
        <v>6843</v>
      </c>
      <c r="B2299" t="s">
        <v>4489</v>
      </c>
      <c r="C2299" t="s">
        <v>2214</v>
      </c>
      <c r="D2299" t="s">
        <v>7116</v>
      </c>
      <c r="E2299" t="s">
        <v>7083</v>
      </c>
      <c r="F2299">
        <v>48330</v>
      </c>
      <c r="G2299">
        <v>129.02474904100001</v>
      </c>
      <c r="H2299">
        <v>35.332582072999998</v>
      </c>
      <c r="I2299" t="s">
        <v>7154</v>
      </c>
      <c r="J2299">
        <v>161</v>
      </c>
      <c r="K2299">
        <v>169</v>
      </c>
      <c r="L2299">
        <v>163</v>
      </c>
      <c r="M2299">
        <v>166</v>
      </c>
      <c r="N2299">
        <v>166</v>
      </c>
      <c r="O2299">
        <v>158</v>
      </c>
    </row>
    <row r="2300" spans="1:15" ht="16.5" customHeight="1" x14ac:dyDescent="0.3">
      <c r="A2300" t="s">
        <v>6844</v>
      </c>
      <c r="B2300" t="s">
        <v>4490</v>
      </c>
      <c r="C2300" t="s">
        <v>2215</v>
      </c>
      <c r="D2300" t="s">
        <v>7116</v>
      </c>
      <c r="E2300" t="s">
        <v>7149</v>
      </c>
      <c r="F2300">
        <v>48123</v>
      </c>
      <c r="G2300">
        <v>128.662488502</v>
      </c>
      <c r="H2300">
        <v>35.227304625999999</v>
      </c>
      <c r="I2300" t="s">
        <v>7154</v>
      </c>
      <c r="J2300">
        <v>0</v>
      </c>
      <c r="K2300">
        <v>131</v>
      </c>
      <c r="L2300">
        <v>0</v>
      </c>
      <c r="M2300">
        <v>152</v>
      </c>
      <c r="N2300">
        <v>0</v>
      </c>
      <c r="O2300">
        <v>180</v>
      </c>
    </row>
    <row r="2301" spans="1:15" ht="16.5" customHeight="1" x14ac:dyDescent="0.3">
      <c r="A2301" t="s">
        <v>6845</v>
      </c>
      <c r="B2301" t="s">
        <v>4491</v>
      </c>
      <c r="C2301" t="s">
        <v>2216</v>
      </c>
      <c r="D2301" t="s">
        <v>7116</v>
      </c>
      <c r="E2301" t="s">
        <v>7145</v>
      </c>
      <c r="F2301">
        <v>48121</v>
      </c>
      <c r="G2301">
        <v>128.648822411</v>
      </c>
      <c r="H2301">
        <v>35.254566775999997</v>
      </c>
      <c r="I2301" t="s">
        <v>7154</v>
      </c>
      <c r="J2301">
        <v>70</v>
      </c>
      <c r="K2301">
        <v>80</v>
      </c>
      <c r="L2301">
        <v>55</v>
      </c>
      <c r="M2301">
        <v>86</v>
      </c>
      <c r="N2301">
        <v>91</v>
      </c>
      <c r="O2301">
        <v>90</v>
      </c>
    </row>
    <row r="2302" spans="1:15" ht="16.5" customHeight="1" x14ac:dyDescent="0.3">
      <c r="A2302" t="s">
        <v>6846</v>
      </c>
      <c r="B2302" t="s">
        <v>4492</v>
      </c>
      <c r="C2302" t="s">
        <v>2217</v>
      </c>
      <c r="D2302" t="s">
        <v>7116</v>
      </c>
      <c r="E2302" t="s">
        <v>7147</v>
      </c>
      <c r="F2302">
        <v>48127</v>
      </c>
      <c r="G2302">
        <v>128.50279354200001</v>
      </c>
      <c r="H2302">
        <v>35.237293088999998</v>
      </c>
      <c r="I2302" t="s">
        <v>7154</v>
      </c>
      <c r="J2302">
        <v>0</v>
      </c>
      <c r="K2302">
        <v>229</v>
      </c>
      <c r="L2302">
        <v>0</v>
      </c>
      <c r="M2302">
        <v>229</v>
      </c>
      <c r="N2302">
        <v>0</v>
      </c>
      <c r="O2302">
        <v>226</v>
      </c>
    </row>
    <row r="2303" spans="1:15" ht="16.5" customHeight="1" x14ac:dyDescent="0.3">
      <c r="A2303" t="s">
        <v>6847</v>
      </c>
      <c r="B2303" t="s">
        <v>4493</v>
      </c>
      <c r="C2303" t="s">
        <v>2218</v>
      </c>
      <c r="D2303" t="s">
        <v>7116</v>
      </c>
      <c r="E2303" t="s">
        <v>7087</v>
      </c>
      <c r="F2303">
        <v>48250</v>
      </c>
      <c r="G2303">
        <v>128.87384777700001</v>
      </c>
      <c r="H2303">
        <v>35.266607796999999</v>
      </c>
      <c r="I2303" t="s">
        <v>7154</v>
      </c>
      <c r="J2303">
        <v>0</v>
      </c>
      <c r="K2303">
        <v>183</v>
      </c>
      <c r="L2303">
        <v>0</v>
      </c>
      <c r="M2303">
        <v>207</v>
      </c>
      <c r="N2303">
        <v>0</v>
      </c>
      <c r="O2303">
        <v>244</v>
      </c>
    </row>
    <row r="2304" spans="1:15" ht="16.5" customHeight="1" x14ac:dyDescent="0.3">
      <c r="A2304" t="s">
        <v>6848</v>
      </c>
      <c r="B2304" t="s">
        <v>4494</v>
      </c>
      <c r="C2304" t="s">
        <v>2219</v>
      </c>
      <c r="D2304" t="s">
        <v>7116</v>
      </c>
      <c r="E2304" t="s">
        <v>7087</v>
      </c>
      <c r="F2304">
        <v>48250</v>
      </c>
      <c r="G2304">
        <v>128.79666808299999</v>
      </c>
      <c r="H2304">
        <v>35.198616186000002</v>
      </c>
      <c r="I2304" t="s">
        <v>7154</v>
      </c>
      <c r="J2304">
        <v>172</v>
      </c>
      <c r="K2304">
        <v>183</v>
      </c>
      <c r="L2304">
        <v>155</v>
      </c>
      <c r="M2304">
        <v>198</v>
      </c>
      <c r="N2304">
        <v>147</v>
      </c>
      <c r="O2304">
        <v>200</v>
      </c>
    </row>
    <row r="2305" spans="1:15" ht="16.5" customHeight="1" x14ac:dyDescent="0.3">
      <c r="A2305" t="s">
        <v>6849</v>
      </c>
      <c r="B2305" t="s">
        <v>4495</v>
      </c>
      <c r="C2305" t="s">
        <v>2220</v>
      </c>
      <c r="D2305" t="s">
        <v>7116</v>
      </c>
      <c r="E2305" t="s">
        <v>7149</v>
      </c>
      <c r="F2305">
        <v>48123</v>
      </c>
      <c r="G2305">
        <v>128.71152015999999</v>
      </c>
      <c r="H2305">
        <v>35.207542295000003</v>
      </c>
      <c r="I2305" t="s">
        <v>7154</v>
      </c>
      <c r="J2305">
        <v>114</v>
      </c>
      <c r="K2305">
        <v>68</v>
      </c>
      <c r="L2305">
        <v>92</v>
      </c>
      <c r="M2305">
        <v>89</v>
      </c>
      <c r="N2305">
        <v>89</v>
      </c>
      <c r="O2305">
        <v>91</v>
      </c>
    </row>
    <row r="2306" spans="1:15" ht="16.5" customHeight="1" x14ac:dyDescent="0.3">
      <c r="A2306" t="s">
        <v>6850</v>
      </c>
      <c r="B2306" t="s">
        <v>4496</v>
      </c>
      <c r="C2306" t="s">
        <v>2221</v>
      </c>
      <c r="D2306" t="s">
        <v>7116</v>
      </c>
      <c r="E2306" t="s">
        <v>7149</v>
      </c>
      <c r="F2306">
        <v>48123</v>
      </c>
      <c r="G2306">
        <v>128.703413138</v>
      </c>
      <c r="H2306">
        <v>35.225735751000002</v>
      </c>
      <c r="I2306" t="s">
        <v>7154</v>
      </c>
      <c r="J2306">
        <v>62</v>
      </c>
      <c r="K2306">
        <v>78</v>
      </c>
      <c r="L2306">
        <v>90</v>
      </c>
      <c r="M2306">
        <v>85</v>
      </c>
      <c r="N2306">
        <v>85</v>
      </c>
      <c r="O2306">
        <v>83</v>
      </c>
    </row>
    <row r="2307" spans="1:15" ht="16.5" customHeight="1" x14ac:dyDescent="0.3">
      <c r="A2307" t="s">
        <v>6851</v>
      </c>
      <c r="B2307" t="s">
        <v>4497</v>
      </c>
      <c r="C2307" t="s">
        <v>2222</v>
      </c>
      <c r="D2307" t="s">
        <v>7116</v>
      </c>
      <c r="E2307" t="s">
        <v>7087</v>
      </c>
      <c r="F2307">
        <v>48250</v>
      </c>
      <c r="G2307">
        <v>128.905472581</v>
      </c>
      <c r="H2307">
        <v>35.254685369999997</v>
      </c>
      <c r="I2307" t="s">
        <v>7154</v>
      </c>
      <c r="J2307">
        <v>95</v>
      </c>
      <c r="K2307">
        <v>76</v>
      </c>
      <c r="L2307">
        <v>99</v>
      </c>
      <c r="M2307">
        <v>95</v>
      </c>
      <c r="N2307">
        <v>110</v>
      </c>
      <c r="O2307">
        <v>88</v>
      </c>
    </row>
    <row r="2308" spans="1:15" ht="16.5" customHeight="1" x14ac:dyDescent="0.3">
      <c r="A2308" t="s">
        <v>6852</v>
      </c>
      <c r="B2308" t="s">
        <v>4498</v>
      </c>
      <c r="C2308" t="s">
        <v>2223</v>
      </c>
      <c r="D2308" t="s">
        <v>7116</v>
      </c>
      <c r="E2308" t="s">
        <v>7087</v>
      </c>
      <c r="F2308">
        <v>48250</v>
      </c>
      <c r="G2308">
        <v>128.80448556799999</v>
      </c>
      <c r="H2308">
        <v>35.170810371000002</v>
      </c>
      <c r="I2308" t="s">
        <v>7153</v>
      </c>
      <c r="J2308">
        <v>23</v>
      </c>
      <c r="K2308">
        <v>105</v>
      </c>
      <c r="L2308">
        <v>30</v>
      </c>
      <c r="M2308">
        <v>98</v>
      </c>
      <c r="N2308">
        <v>30</v>
      </c>
      <c r="O2308">
        <v>89</v>
      </c>
    </row>
    <row r="2309" spans="1:15" ht="16.5" customHeight="1" x14ac:dyDescent="0.3">
      <c r="A2309" t="s">
        <v>6853</v>
      </c>
      <c r="B2309" t="s">
        <v>4499</v>
      </c>
      <c r="C2309" t="s">
        <v>2224</v>
      </c>
      <c r="D2309" t="s">
        <v>7116</v>
      </c>
      <c r="E2309" t="s">
        <v>7083</v>
      </c>
      <c r="F2309">
        <v>48330</v>
      </c>
      <c r="G2309">
        <v>129.01626382500001</v>
      </c>
      <c r="H2309">
        <v>35.335700322000001</v>
      </c>
      <c r="I2309" t="s">
        <v>7154</v>
      </c>
      <c r="J2309">
        <v>177</v>
      </c>
      <c r="K2309">
        <v>151</v>
      </c>
      <c r="L2309">
        <v>167</v>
      </c>
      <c r="M2309">
        <v>162</v>
      </c>
      <c r="N2309">
        <v>147</v>
      </c>
      <c r="O2309">
        <v>171</v>
      </c>
    </row>
    <row r="2310" spans="1:15" ht="16.5" customHeight="1" x14ac:dyDescent="0.3">
      <c r="A2310" t="s">
        <v>6854</v>
      </c>
      <c r="B2310" t="s">
        <v>4500</v>
      </c>
      <c r="C2310" t="s">
        <v>2225</v>
      </c>
      <c r="D2310" t="s">
        <v>7116</v>
      </c>
      <c r="E2310" t="s">
        <v>7090</v>
      </c>
      <c r="F2310">
        <v>48860</v>
      </c>
      <c r="G2310">
        <v>127.895949593</v>
      </c>
      <c r="H2310">
        <v>35.238895794000001</v>
      </c>
      <c r="I2310" t="s">
        <v>7156</v>
      </c>
      <c r="J2310">
        <v>9</v>
      </c>
      <c r="K2310">
        <v>6</v>
      </c>
      <c r="L2310">
        <v>10</v>
      </c>
      <c r="M2310">
        <v>10</v>
      </c>
      <c r="N2310">
        <v>7</v>
      </c>
      <c r="O2310">
        <v>7</v>
      </c>
    </row>
    <row r="2311" spans="1:15" ht="16.5" customHeight="1" x14ac:dyDescent="0.3">
      <c r="A2311" t="s">
        <v>6855</v>
      </c>
      <c r="B2311" t="s">
        <v>4501</v>
      </c>
      <c r="C2311" t="s">
        <v>2226</v>
      </c>
      <c r="D2311" t="s">
        <v>7116</v>
      </c>
      <c r="E2311" t="s">
        <v>7082</v>
      </c>
      <c r="F2311">
        <v>48310</v>
      </c>
      <c r="G2311">
        <v>128.68667411999999</v>
      </c>
      <c r="H2311">
        <v>34.905454751000001</v>
      </c>
      <c r="I2311" t="s">
        <v>7154</v>
      </c>
      <c r="J2311">
        <v>157</v>
      </c>
      <c r="K2311">
        <v>155</v>
      </c>
      <c r="L2311">
        <v>155</v>
      </c>
      <c r="M2311">
        <v>156</v>
      </c>
      <c r="N2311">
        <v>148</v>
      </c>
      <c r="O2311">
        <v>152</v>
      </c>
    </row>
    <row r="2312" spans="1:15" ht="16.5" customHeight="1" x14ac:dyDescent="0.3">
      <c r="A2312" t="s">
        <v>6856</v>
      </c>
      <c r="B2312" t="s">
        <v>4502</v>
      </c>
      <c r="C2312" t="s">
        <v>2227</v>
      </c>
      <c r="D2312" t="s">
        <v>7116</v>
      </c>
      <c r="E2312" t="s">
        <v>7083</v>
      </c>
      <c r="F2312">
        <v>48330</v>
      </c>
      <c r="G2312">
        <v>129.17386313899999</v>
      </c>
      <c r="H2312">
        <v>35.414024810999997</v>
      </c>
      <c r="I2312" t="s">
        <v>7154</v>
      </c>
      <c r="J2312">
        <v>149</v>
      </c>
      <c r="K2312">
        <v>142</v>
      </c>
      <c r="L2312">
        <v>177</v>
      </c>
      <c r="M2312">
        <v>144</v>
      </c>
      <c r="N2312">
        <v>156</v>
      </c>
      <c r="O2312">
        <v>141</v>
      </c>
    </row>
    <row r="2313" spans="1:15" ht="16.5" customHeight="1" x14ac:dyDescent="0.3">
      <c r="A2313" t="s">
        <v>6857</v>
      </c>
      <c r="B2313" t="s">
        <v>4503</v>
      </c>
      <c r="C2313" t="s">
        <v>2228</v>
      </c>
      <c r="D2313" t="s">
        <v>7116</v>
      </c>
      <c r="E2313" t="s">
        <v>7087</v>
      </c>
      <c r="F2313">
        <v>48250</v>
      </c>
      <c r="G2313">
        <v>128.90344988499999</v>
      </c>
      <c r="H2313">
        <v>35.255356892000002</v>
      </c>
      <c r="I2313" t="s">
        <v>7154</v>
      </c>
      <c r="J2313">
        <v>98</v>
      </c>
      <c r="K2313">
        <v>90</v>
      </c>
      <c r="L2313">
        <v>105</v>
      </c>
      <c r="M2313">
        <v>100</v>
      </c>
      <c r="N2313">
        <v>109</v>
      </c>
      <c r="O2313">
        <v>107</v>
      </c>
    </row>
    <row r="2314" spans="1:15" ht="16.5" customHeight="1" x14ac:dyDescent="0.3">
      <c r="A2314" t="s">
        <v>6858</v>
      </c>
      <c r="B2314" t="s">
        <v>4504</v>
      </c>
      <c r="C2314" t="s">
        <v>2229</v>
      </c>
      <c r="D2314" t="s">
        <v>7116</v>
      </c>
      <c r="E2314" t="s">
        <v>7148</v>
      </c>
      <c r="F2314">
        <v>48129</v>
      </c>
      <c r="G2314">
        <v>128.81945990700001</v>
      </c>
      <c r="H2314">
        <v>35.101455184999999</v>
      </c>
      <c r="I2314" t="s">
        <v>7154</v>
      </c>
      <c r="J2314">
        <v>81</v>
      </c>
      <c r="K2314">
        <v>131</v>
      </c>
      <c r="L2314">
        <v>112</v>
      </c>
      <c r="M2314">
        <v>97</v>
      </c>
      <c r="N2314">
        <v>94</v>
      </c>
      <c r="O2314">
        <v>116</v>
      </c>
    </row>
    <row r="2315" spans="1:15" ht="16.5" customHeight="1" x14ac:dyDescent="0.3">
      <c r="A2315" t="s">
        <v>6859</v>
      </c>
      <c r="B2315" t="s">
        <v>4505</v>
      </c>
      <c r="C2315" t="s">
        <v>2230</v>
      </c>
      <c r="D2315" t="s">
        <v>7116</v>
      </c>
      <c r="E2315" t="s">
        <v>7087</v>
      </c>
      <c r="F2315">
        <v>48250</v>
      </c>
      <c r="G2315">
        <v>128.85384794300001</v>
      </c>
      <c r="H2315">
        <v>35.239553905000001</v>
      </c>
      <c r="I2315" t="s">
        <v>7155</v>
      </c>
      <c r="J2315">
        <v>96</v>
      </c>
      <c r="K2315">
        <v>63</v>
      </c>
      <c r="L2315">
        <v>88</v>
      </c>
      <c r="M2315">
        <v>99</v>
      </c>
      <c r="N2315">
        <v>73</v>
      </c>
      <c r="O2315">
        <v>98</v>
      </c>
    </row>
    <row r="2316" spans="1:15" ht="16.5" customHeight="1" x14ac:dyDescent="0.3">
      <c r="A2316" t="s">
        <v>6860</v>
      </c>
      <c r="B2316" t="s">
        <v>4506</v>
      </c>
      <c r="C2316" t="s">
        <v>2231</v>
      </c>
      <c r="D2316" t="s">
        <v>7116</v>
      </c>
      <c r="E2316" t="s">
        <v>7145</v>
      </c>
      <c r="F2316">
        <v>48121</v>
      </c>
      <c r="G2316">
        <v>128.61966895800001</v>
      </c>
      <c r="H2316">
        <v>35.256820736999998</v>
      </c>
      <c r="I2316" t="s">
        <v>7153</v>
      </c>
      <c r="J2316">
        <v>60</v>
      </c>
      <c r="K2316">
        <v>20</v>
      </c>
      <c r="L2316">
        <v>63</v>
      </c>
      <c r="M2316">
        <v>16</v>
      </c>
      <c r="N2316">
        <v>42</v>
      </c>
      <c r="O2316">
        <v>9</v>
      </c>
    </row>
    <row r="2317" spans="1:15" ht="16.5" customHeight="1" x14ac:dyDescent="0.3">
      <c r="A2317" t="s">
        <v>6861</v>
      </c>
      <c r="B2317" t="s">
        <v>4507</v>
      </c>
      <c r="C2317" t="s">
        <v>2232</v>
      </c>
      <c r="D2317" t="s">
        <v>7116</v>
      </c>
      <c r="E2317" t="s">
        <v>7146</v>
      </c>
      <c r="F2317">
        <v>48125</v>
      </c>
      <c r="G2317">
        <v>128.50981344900001</v>
      </c>
      <c r="H2317">
        <v>35.147737708000001</v>
      </c>
      <c r="I2317" t="s">
        <v>7156</v>
      </c>
      <c r="J2317">
        <v>21</v>
      </c>
      <c r="K2317">
        <v>23</v>
      </c>
      <c r="L2317">
        <v>19</v>
      </c>
      <c r="M2317">
        <v>25</v>
      </c>
      <c r="N2317">
        <v>18</v>
      </c>
      <c r="O2317">
        <v>26</v>
      </c>
    </row>
    <row r="2318" spans="1:15" ht="16.5" customHeight="1" x14ac:dyDescent="0.3">
      <c r="A2318" t="s">
        <v>6862</v>
      </c>
      <c r="B2318" t="s">
        <v>4508</v>
      </c>
      <c r="C2318" t="s">
        <v>2233</v>
      </c>
      <c r="D2318" t="s">
        <v>7116</v>
      </c>
      <c r="E2318" t="s">
        <v>7082</v>
      </c>
      <c r="F2318">
        <v>48310</v>
      </c>
      <c r="G2318">
        <v>128.64729674599999</v>
      </c>
      <c r="H2318">
        <v>34.913585691999998</v>
      </c>
      <c r="I2318" t="s">
        <v>7154</v>
      </c>
      <c r="J2318">
        <v>155</v>
      </c>
      <c r="K2318">
        <v>156</v>
      </c>
      <c r="L2318">
        <v>159</v>
      </c>
      <c r="M2318">
        <v>158</v>
      </c>
      <c r="N2318">
        <v>153</v>
      </c>
      <c r="O2318">
        <v>146</v>
      </c>
    </row>
    <row r="2319" spans="1:15" ht="16.5" customHeight="1" x14ac:dyDescent="0.3">
      <c r="A2319" t="s">
        <v>6863</v>
      </c>
      <c r="B2319" t="s">
        <v>4509</v>
      </c>
      <c r="C2319" t="s">
        <v>2234</v>
      </c>
      <c r="D2319" t="s">
        <v>7116</v>
      </c>
      <c r="E2319" t="s">
        <v>7087</v>
      </c>
      <c r="F2319">
        <v>48250</v>
      </c>
      <c r="G2319">
        <v>128.80698042899999</v>
      </c>
      <c r="H2319">
        <v>35.174105720999997</v>
      </c>
      <c r="I2319" t="s">
        <v>7154</v>
      </c>
      <c r="J2319">
        <v>192</v>
      </c>
      <c r="K2319">
        <v>156</v>
      </c>
      <c r="L2319">
        <v>176</v>
      </c>
      <c r="M2319">
        <v>184</v>
      </c>
      <c r="N2319">
        <v>169</v>
      </c>
      <c r="O2319">
        <v>182</v>
      </c>
    </row>
    <row r="2320" spans="1:15" ht="16.5" customHeight="1" x14ac:dyDescent="0.3">
      <c r="A2320" t="s">
        <v>6864</v>
      </c>
      <c r="B2320" t="s">
        <v>4510</v>
      </c>
      <c r="C2320" t="s">
        <v>2235</v>
      </c>
      <c r="D2320" t="s">
        <v>7116</v>
      </c>
      <c r="E2320" t="s">
        <v>7083</v>
      </c>
      <c r="F2320">
        <v>48330</v>
      </c>
      <c r="G2320">
        <v>129.018458581</v>
      </c>
      <c r="H2320">
        <v>35.329718403000001</v>
      </c>
      <c r="I2320" t="s">
        <v>7154</v>
      </c>
      <c r="J2320">
        <v>140</v>
      </c>
      <c r="K2320">
        <v>193</v>
      </c>
      <c r="L2320">
        <v>172</v>
      </c>
      <c r="M2320">
        <v>163</v>
      </c>
      <c r="N2320">
        <v>175</v>
      </c>
      <c r="O2320">
        <v>157</v>
      </c>
    </row>
    <row r="2321" spans="1:15" ht="16.5" customHeight="1" x14ac:dyDescent="0.3">
      <c r="A2321" t="s">
        <v>6865</v>
      </c>
      <c r="B2321" t="s">
        <v>4511</v>
      </c>
      <c r="C2321" t="s">
        <v>2236</v>
      </c>
      <c r="D2321" t="s">
        <v>7116</v>
      </c>
      <c r="E2321" t="s">
        <v>7082</v>
      </c>
      <c r="F2321">
        <v>48310</v>
      </c>
      <c r="G2321">
        <v>128.64671536500001</v>
      </c>
      <c r="H2321">
        <v>34.863392038999997</v>
      </c>
      <c r="I2321" t="s">
        <v>7154</v>
      </c>
      <c r="J2321">
        <v>156</v>
      </c>
      <c r="K2321">
        <v>186</v>
      </c>
      <c r="L2321">
        <v>183</v>
      </c>
      <c r="M2321">
        <v>154</v>
      </c>
      <c r="N2321">
        <v>159</v>
      </c>
      <c r="O2321">
        <v>179</v>
      </c>
    </row>
    <row r="2322" spans="1:15" ht="16.5" customHeight="1" x14ac:dyDescent="0.3">
      <c r="A2322" t="s">
        <v>6866</v>
      </c>
      <c r="B2322" t="s">
        <v>4512</v>
      </c>
      <c r="C2322" t="s">
        <v>2237</v>
      </c>
      <c r="D2322" t="s">
        <v>7116</v>
      </c>
      <c r="E2322" t="s">
        <v>7087</v>
      </c>
      <c r="F2322">
        <v>48250</v>
      </c>
      <c r="G2322">
        <v>128.85316905900001</v>
      </c>
      <c r="H2322">
        <v>35.238261422999997</v>
      </c>
      <c r="I2322" t="s">
        <v>7154</v>
      </c>
      <c r="J2322">
        <v>149</v>
      </c>
      <c r="K2322">
        <v>0</v>
      </c>
      <c r="L2322">
        <v>169</v>
      </c>
      <c r="M2322">
        <v>0</v>
      </c>
      <c r="N2322">
        <v>184</v>
      </c>
      <c r="O2322">
        <v>0</v>
      </c>
    </row>
    <row r="2323" spans="1:15" ht="16.5" customHeight="1" x14ac:dyDescent="0.3">
      <c r="A2323" t="s">
        <v>6867</v>
      </c>
      <c r="B2323" t="s">
        <v>4513</v>
      </c>
      <c r="C2323" t="s">
        <v>2238</v>
      </c>
      <c r="D2323" t="s">
        <v>7116</v>
      </c>
      <c r="E2323" t="s">
        <v>7087</v>
      </c>
      <c r="F2323">
        <v>48250</v>
      </c>
      <c r="G2323">
        <v>128.87567016200001</v>
      </c>
      <c r="H2323">
        <v>35.250442673999999</v>
      </c>
      <c r="I2323" t="s">
        <v>7154</v>
      </c>
      <c r="J2323">
        <v>95</v>
      </c>
      <c r="K2323">
        <v>101</v>
      </c>
      <c r="L2323">
        <v>110</v>
      </c>
      <c r="M2323">
        <v>104</v>
      </c>
      <c r="N2323">
        <v>115</v>
      </c>
      <c r="O2323">
        <v>108</v>
      </c>
    </row>
    <row r="2324" spans="1:15" ht="16.5" customHeight="1" x14ac:dyDescent="0.3">
      <c r="A2324" t="s">
        <v>6868</v>
      </c>
      <c r="B2324" t="s">
        <v>4514</v>
      </c>
      <c r="C2324" t="s">
        <v>2239</v>
      </c>
      <c r="D2324" t="s">
        <v>7116</v>
      </c>
      <c r="E2324" t="s">
        <v>7145</v>
      </c>
      <c r="F2324">
        <v>48121</v>
      </c>
      <c r="G2324">
        <v>128.61488822300001</v>
      </c>
      <c r="H2324">
        <v>35.258869431999997</v>
      </c>
      <c r="I2324" t="s">
        <v>7154</v>
      </c>
      <c r="J2324">
        <v>0</v>
      </c>
      <c r="K2324">
        <v>144</v>
      </c>
      <c r="L2324">
        <v>0</v>
      </c>
      <c r="M2324">
        <v>175</v>
      </c>
      <c r="N2324">
        <v>0</v>
      </c>
      <c r="O2324">
        <v>182</v>
      </c>
    </row>
    <row r="2325" spans="1:15" ht="16.5" customHeight="1" x14ac:dyDescent="0.3">
      <c r="A2325" t="s">
        <v>6869</v>
      </c>
      <c r="B2325" t="s">
        <v>4515</v>
      </c>
      <c r="C2325" t="s">
        <v>2240</v>
      </c>
      <c r="D2325" t="s">
        <v>7116</v>
      </c>
      <c r="E2325" t="s">
        <v>7087</v>
      </c>
      <c r="F2325">
        <v>48250</v>
      </c>
      <c r="G2325">
        <v>128.815604737</v>
      </c>
      <c r="H2325">
        <v>35.167501248000001</v>
      </c>
      <c r="I2325" t="s">
        <v>7154</v>
      </c>
      <c r="J2325">
        <v>146</v>
      </c>
      <c r="K2325">
        <v>178</v>
      </c>
      <c r="L2325">
        <v>159</v>
      </c>
      <c r="M2325">
        <v>173</v>
      </c>
      <c r="N2325">
        <v>173</v>
      </c>
      <c r="O2325">
        <v>155</v>
      </c>
    </row>
    <row r="2326" spans="1:15" ht="16.5" customHeight="1" x14ac:dyDescent="0.3">
      <c r="A2326" s="4" t="s">
        <v>7163</v>
      </c>
      <c r="B2326" t="s">
        <v>4516</v>
      </c>
      <c r="C2326" t="s">
        <v>2241</v>
      </c>
      <c r="D2326" t="s">
        <v>7116</v>
      </c>
      <c r="E2326" t="s">
        <v>7090</v>
      </c>
      <c r="F2326">
        <v>48860</v>
      </c>
      <c r="G2326">
        <v>127.871359639</v>
      </c>
      <c r="H2326">
        <v>35.409952605000001</v>
      </c>
      <c r="I2326" t="s">
        <v>7154</v>
      </c>
      <c r="J2326">
        <v>42</v>
      </c>
      <c r="K2326">
        <v>74</v>
      </c>
      <c r="L2326">
        <v>50</v>
      </c>
      <c r="M2326">
        <v>58</v>
      </c>
      <c r="N2326">
        <v>53</v>
      </c>
      <c r="O2326">
        <v>60</v>
      </c>
    </row>
    <row r="2327" spans="1:15" ht="16.5" customHeight="1" x14ac:dyDescent="0.3">
      <c r="A2327" t="s">
        <v>6870</v>
      </c>
      <c r="B2327" t="s">
        <v>4517</v>
      </c>
      <c r="C2327" t="s">
        <v>2242</v>
      </c>
      <c r="D2327" t="s">
        <v>7117</v>
      </c>
      <c r="E2327" t="s">
        <v>7096</v>
      </c>
      <c r="F2327">
        <v>50110</v>
      </c>
      <c r="G2327">
        <v>126.50926788699999</v>
      </c>
      <c r="H2327">
        <v>33.513449575000003</v>
      </c>
      <c r="I2327" t="s">
        <v>7154</v>
      </c>
      <c r="J2327">
        <v>117</v>
      </c>
      <c r="K2327">
        <v>112</v>
      </c>
      <c r="L2327">
        <v>133</v>
      </c>
      <c r="M2327">
        <v>133</v>
      </c>
      <c r="N2327">
        <v>140</v>
      </c>
      <c r="O2327">
        <v>143</v>
      </c>
    </row>
    <row r="2328" spans="1:15" ht="16.5" customHeight="1" x14ac:dyDescent="0.3">
      <c r="A2328" t="s">
        <v>6871</v>
      </c>
      <c r="B2328" t="s">
        <v>4518</v>
      </c>
      <c r="C2328" t="s">
        <v>2243</v>
      </c>
      <c r="D2328" t="s">
        <v>7117</v>
      </c>
      <c r="E2328" t="s">
        <v>7097</v>
      </c>
      <c r="F2328">
        <v>50130</v>
      </c>
      <c r="G2328">
        <v>126.260854252</v>
      </c>
      <c r="H2328">
        <v>33.232408186000001</v>
      </c>
      <c r="I2328" t="s">
        <v>7154</v>
      </c>
      <c r="J2328">
        <v>102</v>
      </c>
      <c r="K2328">
        <v>0</v>
      </c>
      <c r="L2328">
        <v>94</v>
      </c>
      <c r="M2328">
        <v>0</v>
      </c>
      <c r="N2328">
        <v>82</v>
      </c>
      <c r="O2328">
        <v>0</v>
      </c>
    </row>
    <row r="2329" spans="1:15" ht="16.5" customHeight="1" x14ac:dyDescent="0.3">
      <c r="A2329" t="s">
        <v>6872</v>
      </c>
      <c r="B2329" t="s">
        <v>4519</v>
      </c>
      <c r="C2329" t="s">
        <v>2244</v>
      </c>
      <c r="D2329" t="s">
        <v>7117</v>
      </c>
      <c r="E2329" t="s">
        <v>7097</v>
      </c>
      <c r="F2329">
        <v>50130</v>
      </c>
      <c r="G2329">
        <v>126.252587468</v>
      </c>
      <c r="H2329">
        <v>33.229932873000003</v>
      </c>
      <c r="I2329" t="s">
        <v>7154</v>
      </c>
      <c r="J2329">
        <v>0</v>
      </c>
      <c r="K2329">
        <v>98</v>
      </c>
      <c r="L2329">
        <v>0</v>
      </c>
      <c r="M2329">
        <v>87</v>
      </c>
      <c r="N2329">
        <v>0</v>
      </c>
      <c r="O2329">
        <v>75</v>
      </c>
    </row>
    <row r="2330" spans="1:15" ht="16.5" customHeight="1" x14ac:dyDescent="0.3">
      <c r="A2330" t="s">
        <v>6873</v>
      </c>
      <c r="B2330" t="s">
        <v>4520</v>
      </c>
      <c r="C2330" t="s">
        <v>2245</v>
      </c>
      <c r="D2330" t="s">
        <v>7117</v>
      </c>
      <c r="E2330" t="s">
        <v>7097</v>
      </c>
      <c r="F2330">
        <v>50130</v>
      </c>
      <c r="G2330">
        <v>126.562959765</v>
      </c>
      <c r="H2330">
        <v>33.257932279000002</v>
      </c>
      <c r="I2330" t="s">
        <v>7154</v>
      </c>
      <c r="J2330">
        <v>183</v>
      </c>
      <c r="K2330">
        <v>0</v>
      </c>
      <c r="L2330">
        <v>193</v>
      </c>
      <c r="M2330">
        <v>0</v>
      </c>
      <c r="N2330">
        <v>191</v>
      </c>
      <c r="O2330">
        <v>0</v>
      </c>
    </row>
    <row r="2331" spans="1:15" ht="16.5" customHeight="1" x14ac:dyDescent="0.3">
      <c r="A2331" t="s">
        <v>6874</v>
      </c>
      <c r="B2331" t="s">
        <v>4521</v>
      </c>
      <c r="C2331" t="s">
        <v>2246</v>
      </c>
      <c r="D2331" t="s">
        <v>7117</v>
      </c>
      <c r="E2331" t="s">
        <v>7097</v>
      </c>
      <c r="F2331">
        <v>50130</v>
      </c>
      <c r="G2331">
        <v>126.53175854200001</v>
      </c>
      <c r="H2331">
        <v>33.243895408999997</v>
      </c>
      <c r="I2331" t="s">
        <v>7154</v>
      </c>
      <c r="J2331">
        <v>0</v>
      </c>
      <c r="K2331">
        <v>185</v>
      </c>
      <c r="L2331">
        <v>0</v>
      </c>
      <c r="M2331">
        <v>189</v>
      </c>
      <c r="N2331">
        <v>0</v>
      </c>
      <c r="O2331">
        <v>188</v>
      </c>
    </row>
    <row r="2332" spans="1:15" ht="16.5" customHeight="1" x14ac:dyDescent="0.3">
      <c r="A2332" t="s">
        <v>6875</v>
      </c>
      <c r="B2332" t="s">
        <v>2376</v>
      </c>
      <c r="C2332" t="s">
        <v>2247</v>
      </c>
      <c r="D2332" t="s">
        <v>7117</v>
      </c>
      <c r="E2332" t="s">
        <v>7096</v>
      </c>
      <c r="F2332">
        <v>50110</v>
      </c>
      <c r="G2332">
        <v>126.862809927</v>
      </c>
      <c r="H2332">
        <v>33.516174597000003</v>
      </c>
      <c r="I2332" t="s">
        <v>7154</v>
      </c>
      <c r="J2332">
        <v>94</v>
      </c>
      <c r="K2332">
        <v>82</v>
      </c>
      <c r="L2332">
        <v>87</v>
      </c>
      <c r="M2332">
        <v>82</v>
      </c>
      <c r="N2332">
        <v>88</v>
      </c>
      <c r="O2332">
        <v>86</v>
      </c>
    </row>
    <row r="2333" spans="1:15" ht="16.5" customHeight="1" x14ac:dyDescent="0.3">
      <c r="A2333" t="s">
        <v>6876</v>
      </c>
      <c r="B2333" t="s">
        <v>4522</v>
      </c>
      <c r="C2333" t="s">
        <v>2248</v>
      </c>
      <c r="D2333" t="s">
        <v>7117</v>
      </c>
      <c r="E2333" t="s">
        <v>7096</v>
      </c>
      <c r="F2333">
        <v>50110</v>
      </c>
      <c r="G2333">
        <v>126.4794191</v>
      </c>
      <c r="H2333">
        <v>33.479735466000001</v>
      </c>
      <c r="I2333" t="s">
        <v>7154</v>
      </c>
      <c r="J2333">
        <v>346</v>
      </c>
      <c r="K2333">
        <v>0</v>
      </c>
      <c r="L2333">
        <v>399</v>
      </c>
      <c r="M2333">
        <v>0</v>
      </c>
      <c r="N2333">
        <v>458</v>
      </c>
      <c r="O2333">
        <v>0</v>
      </c>
    </row>
    <row r="2334" spans="1:15" ht="16.5" customHeight="1" x14ac:dyDescent="0.3">
      <c r="A2334" t="s">
        <v>6877</v>
      </c>
      <c r="B2334" t="s">
        <v>4523</v>
      </c>
      <c r="C2334" t="s">
        <v>2249</v>
      </c>
      <c r="D2334" t="s">
        <v>7117</v>
      </c>
      <c r="E2334" t="s">
        <v>7096</v>
      </c>
      <c r="F2334">
        <v>50110</v>
      </c>
      <c r="G2334">
        <v>126.539445114</v>
      </c>
      <c r="H2334">
        <v>33.491016066999997</v>
      </c>
      <c r="I2334" t="s">
        <v>7154</v>
      </c>
      <c r="J2334">
        <v>0</v>
      </c>
      <c r="K2334">
        <v>352</v>
      </c>
      <c r="L2334">
        <v>0</v>
      </c>
      <c r="M2334">
        <v>367</v>
      </c>
      <c r="N2334">
        <v>0</v>
      </c>
      <c r="O2334">
        <v>421</v>
      </c>
    </row>
    <row r="2335" spans="1:15" ht="16.5" customHeight="1" x14ac:dyDescent="0.3">
      <c r="A2335" t="s">
        <v>6878</v>
      </c>
      <c r="B2335" t="s">
        <v>4524</v>
      </c>
      <c r="C2335" t="s">
        <v>2250</v>
      </c>
      <c r="D2335" t="s">
        <v>7117</v>
      </c>
      <c r="E2335" t="s">
        <v>7096</v>
      </c>
      <c r="F2335">
        <v>50110</v>
      </c>
      <c r="G2335">
        <v>126.257377761</v>
      </c>
      <c r="H2335">
        <v>33.399072807000003</v>
      </c>
      <c r="I2335" t="s">
        <v>7154</v>
      </c>
      <c r="J2335">
        <v>89</v>
      </c>
      <c r="K2335">
        <v>83</v>
      </c>
      <c r="L2335">
        <v>98</v>
      </c>
      <c r="M2335">
        <v>74</v>
      </c>
      <c r="N2335">
        <v>87</v>
      </c>
      <c r="O2335">
        <v>70</v>
      </c>
    </row>
    <row r="2336" spans="1:15" ht="16.5" customHeight="1" x14ac:dyDescent="0.3">
      <c r="A2336" t="s">
        <v>6879</v>
      </c>
      <c r="B2336" t="s">
        <v>4525</v>
      </c>
      <c r="C2336" t="s">
        <v>2251</v>
      </c>
      <c r="D2336" t="s">
        <v>7117</v>
      </c>
      <c r="E2336" t="s">
        <v>7096</v>
      </c>
      <c r="F2336">
        <v>50110</v>
      </c>
      <c r="G2336">
        <v>126.483161237</v>
      </c>
      <c r="H2336">
        <v>33.489223158999998</v>
      </c>
      <c r="I2336" t="s">
        <v>7154</v>
      </c>
      <c r="J2336">
        <v>204</v>
      </c>
      <c r="K2336">
        <v>189</v>
      </c>
      <c r="L2336">
        <v>201</v>
      </c>
      <c r="M2336">
        <v>209</v>
      </c>
      <c r="N2336">
        <v>197</v>
      </c>
      <c r="O2336">
        <v>221</v>
      </c>
    </row>
    <row r="2337" spans="1:15" ht="16.5" customHeight="1" x14ac:dyDescent="0.3">
      <c r="A2337" t="s">
        <v>6880</v>
      </c>
      <c r="B2337" t="s">
        <v>4526</v>
      </c>
      <c r="C2337" t="s">
        <v>2252</v>
      </c>
      <c r="D2337" t="s">
        <v>7117</v>
      </c>
      <c r="E2337" t="s">
        <v>7097</v>
      </c>
      <c r="F2337">
        <v>50130</v>
      </c>
      <c r="G2337">
        <v>126.56442933300001</v>
      </c>
      <c r="H2337">
        <v>33.275860559999998</v>
      </c>
      <c r="I2337" t="s">
        <v>7154</v>
      </c>
      <c r="J2337">
        <v>183</v>
      </c>
      <c r="K2337">
        <v>0</v>
      </c>
      <c r="L2337">
        <v>191</v>
      </c>
      <c r="M2337">
        <v>0</v>
      </c>
      <c r="N2337">
        <v>186</v>
      </c>
      <c r="O2337">
        <v>0</v>
      </c>
    </row>
    <row r="2338" spans="1:15" ht="16.5" customHeight="1" x14ac:dyDescent="0.3">
      <c r="A2338" t="s">
        <v>6881</v>
      </c>
      <c r="B2338" t="s">
        <v>4527</v>
      </c>
      <c r="C2338" t="s">
        <v>2253</v>
      </c>
      <c r="D2338" t="s">
        <v>7117</v>
      </c>
      <c r="E2338" t="s">
        <v>7096</v>
      </c>
      <c r="F2338">
        <v>50110</v>
      </c>
      <c r="G2338">
        <v>126.592671959</v>
      </c>
      <c r="H2338">
        <v>33.493620254</v>
      </c>
      <c r="I2338" t="s">
        <v>7154</v>
      </c>
      <c r="J2338">
        <v>317</v>
      </c>
      <c r="K2338">
        <v>0</v>
      </c>
      <c r="L2338">
        <v>328</v>
      </c>
      <c r="M2338">
        <v>0</v>
      </c>
      <c r="N2338">
        <v>383</v>
      </c>
      <c r="O2338">
        <v>0</v>
      </c>
    </row>
    <row r="2339" spans="1:15" ht="16.5" customHeight="1" x14ac:dyDescent="0.3">
      <c r="A2339" t="s">
        <v>6882</v>
      </c>
      <c r="B2339" t="s">
        <v>2688</v>
      </c>
      <c r="C2339" t="s">
        <v>2254</v>
      </c>
      <c r="D2339" t="s">
        <v>7117</v>
      </c>
      <c r="E2339" t="s">
        <v>7097</v>
      </c>
      <c r="F2339">
        <v>50130</v>
      </c>
      <c r="G2339">
        <v>126.58416821599999</v>
      </c>
      <c r="H2339">
        <v>33.255033087000001</v>
      </c>
      <c r="I2339" t="s">
        <v>7154</v>
      </c>
      <c r="J2339">
        <v>0</v>
      </c>
      <c r="K2339">
        <v>181</v>
      </c>
      <c r="L2339">
        <v>0</v>
      </c>
      <c r="M2339">
        <v>188</v>
      </c>
      <c r="N2339">
        <v>0</v>
      </c>
      <c r="O2339">
        <v>191</v>
      </c>
    </row>
    <row r="2340" spans="1:15" ht="16.5" customHeight="1" x14ac:dyDescent="0.3">
      <c r="A2340" t="s">
        <v>6883</v>
      </c>
      <c r="B2340" t="s">
        <v>4528</v>
      </c>
      <c r="C2340" t="s">
        <v>2255</v>
      </c>
      <c r="D2340" t="s">
        <v>7117</v>
      </c>
      <c r="E2340" t="s">
        <v>7096</v>
      </c>
      <c r="F2340">
        <v>50110</v>
      </c>
      <c r="G2340">
        <v>126.564572341</v>
      </c>
      <c r="H2340">
        <v>33.476988230000003</v>
      </c>
      <c r="I2340" t="s">
        <v>7154</v>
      </c>
      <c r="J2340">
        <v>0</v>
      </c>
      <c r="K2340">
        <v>322</v>
      </c>
      <c r="L2340">
        <v>0</v>
      </c>
      <c r="M2340">
        <v>326</v>
      </c>
      <c r="N2340">
        <v>0</v>
      </c>
      <c r="O2340">
        <v>340</v>
      </c>
    </row>
    <row r="2341" spans="1:15" ht="16.5" customHeight="1" x14ac:dyDescent="0.3">
      <c r="A2341" t="s">
        <v>6884</v>
      </c>
      <c r="B2341" t="s">
        <v>4529</v>
      </c>
      <c r="C2341" t="s">
        <v>2256</v>
      </c>
      <c r="D2341" t="s">
        <v>7117</v>
      </c>
      <c r="E2341" t="s">
        <v>7096</v>
      </c>
      <c r="F2341">
        <v>50110</v>
      </c>
      <c r="G2341">
        <v>126.556512054</v>
      </c>
      <c r="H2341">
        <v>33.516618455</v>
      </c>
      <c r="I2341" t="s">
        <v>7154</v>
      </c>
      <c r="J2341">
        <v>345</v>
      </c>
      <c r="K2341">
        <v>0</v>
      </c>
      <c r="L2341">
        <v>363</v>
      </c>
      <c r="M2341">
        <v>0</v>
      </c>
      <c r="N2341">
        <v>390</v>
      </c>
      <c r="O2341">
        <v>0</v>
      </c>
    </row>
    <row r="2342" spans="1:15" ht="16.5" customHeight="1" x14ac:dyDescent="0.3">
      <c r="A2342" t="s">
        <v>6885</v>
      </c>
      <c r="B2342" t="s">
        <v>4530</v>
      </c>
      <c r="C2342" t="s">
        <v>2257</v>
      </c>
      <c r="D2342" t="s">
        <v>7117</v>
      </c>
      <c r="E2342" t="s">
        <v>7096</v>
      </c>
      <c r="F2342">
        <v>50110</v>
      </c>
      <c r="G2342">
        <v>126.54145294200001</v>
      </c>
      <c r="H2342">
        <v>33.481680887000003</v>
      </c>
      <c r="I2342" t="s">
        <v>7154</v>
      </c>
      <c r="J2342">
        <v>0</v>
      </c>
      <c r="K2342">
        <v>325</v>
      </c>
      <c r="L2342">
        <v>0</v>
      </c>
      <c r="M2342">
        <v>330</v>
      </c>
      <c r="N2342">
        <v>0</v>
      </c>
      <c r="O2342">
        <v>347</v>
      </c>
    </row>
    <row r="2343" spans="1:15" ht="16.5" customHeight="1" x14ac:dyDescent="0.3">
      <c r="A2343" t="s">
        <v>6886</v>
      </c>
      <c r="B2343" t="s">
        <v>4531</v>
      </c>
      <c r="C2343" t="s">
        <v>2258</v>
      </c>
      <c r="D2343" t="s">
        <v>7117</v>
      </c>
      <c r="E2343" t="s">
        <v>7096</v>
      </c>
      <c r="F2343">
        <v>50110</v>
      </c>
      <c r="G2343">
        <v>126.333384311</v>
      </c>
      <c r="H2343">
        <v>33.459938577000003</v>
      </c>
      <c r="I2343" t="s">
        <v>7154</v>
      </c>
      <c r="J2343">
        <v>55</v>
      </c>
      <c r="K2343">
        <v>81</v>
      </c>
      <c r="L2343">
        <v>56</v>
      </c>
      <c r="M2343">
        <v>68</v>
      </c>
      <c r="N2343">
        <v>51</v>
      </c>
      <c r="O2343">
        <v>69</v>
      </c>
    </row>
    <row r="2344" spans="1:15" ht="16.5" customHeight="1" x14ac:dyDescent="0.3">
      <c r="A2344" t="s">
        <v>6887</v>
      </c>
      <c r="B2344" t="s">
        <v>4532</v>
      </c>
      <c r="C2344" t="s">
        <v>2259</v>
      </c>
      <c r="D2344" t="s">
        <v>7117</v>
      </c>
      <c r="E2344" t="s">
        <v>7096</v>
      </c>
      <c r="F2344">
        <v>50110</v>
      </c>
      <c r="G2344">
        <v>126.536486142</v>
      </c>
      <c r="H2344">
        <v>33.514843513000002</v>
      </c>
      <c r="I2344" t="s">
        <v>7156</v>
      </c>
      <c r="J2344">
        <v>0</v>
      </c>
      <c r="K2344">
        <v>192</v>
      </c>
      <c r="L2344">
        <v>0</v>
      </c>
      <c r="M2344">
        <v>193</v>
      </c>
      <c r="N2344">
        <v>0</v>
      </c>
      <c r="O2344">
        <v>192</v>
      </c>
    </row>
    <row r="2345" spans="1:15" ht="16.5" customHeight="1" x14ac:dyDescent="0.3">
      <c r="A2345" t="s">
        <v>6888</v>
      </c>
      <c r="B2345" t="s">
        <v>4533</v>
      </c>
      <c r="C2345" t="s">
        <v>2260</v>
      </c>
      <c r="D2345" t="s">
        <v>7117</v>
      </c>
      <c r="E2345" t="s">
        <v>7097</v>
      </c>
      <c r="F2345">
        <v>50130</v>
      </c>
      <c r="G2345">
        <v>126.44716617900001</v>
      </c>
      <c r="H2345">
        <v>33.254685281999997</v>
      </c>
      <c r="I2345" t="s">
        <v>7156</v>
      </c>
      <c r="J2345">
        <v>58</v>
      </c>
      <c r="K2345">
        <v>53</v>
      </c>
      <c r="L2345">
        <v>60</v>
      </c>
      <c r="M2345">
        <v>51</v>
      </c>
      <c r="N2345">
        <v>55</v>
      </c>
      <c r="O2345">
        <v>62</v>
      </c>
    </row>
    <row r="2346" spans="1:15" ht="16.5" customHeight="1" x14ac:dyDescent="0.3">
      <c r="A2346" t="s">
        <v>6889</v>
      </c>
      <c r="B2346" t="s">
        <v>4534</v>
      </c>
      <c r="C2346" t="s">
        <v>2261</v>
      </c>
      <c r="D2346" t="s">
        <v>7117</v>
      </c>
      <c r="E2346" t="s">
        <v>7097</v>
      </c>
      <c r="F2346">
        <v>50130</v>
      </c>
      <c r="G2346">
        <v>126.827814652</v>
      </c>
      <c r="H2346">
        <v>33.331166490999998</v>
      </c>
      <c r="I2346" t="s">
        <v>7154</v>
      </c>
      <c r="J2346">
        <v>72</v>
      </c>
      <c r="K2346">
        <v>53</v>
      </c>
      <c r="L2346">
        <v>71</v>
      </c>
      <c r="M2346">
        <v>38</v>
      </c>
      <c r="N2346">
        <v>60</v>
      </c>
      <c r="O2346">
        <v>51</v>
      </c>
    </row>
    <row r="2347" spans="1:15" ht="16.5" customHeight="1" x14ac:dyDescent="0.3">
      <c r="A2347" t="s">
        <v>6890</v>
      </c>
      <c r="B2347" t="s">
        <v>4535</v>
      </c>
      <c r="C2347" t="s">
        <v>2262</v>
      </c>
      <c r="D2347" t="s">
        <v>7117</v>
      </c>
      <c r="E2347" t="s">
        <v>7096</v>
      </c>
      <c r="F2347">
        <v>50110</v>
      </c>
      <c r="G2347">
        <v>126.268794567</v>
      </c>
      <c r="H2347">
        <v>33.408313409999998</v>
      </c>
      <c r="I2347" t="s">
        <v>7156</v>
      </c>
      <c r="J2347">
        <v>205</v>
      </c>
      <c r="K2347">
        <v>16</v>
      </c>
      <c r="L2347">
        <v>204</v>
      </c>
      <c r="M2347">
        <v>14</v>
      </c>
      <c r="N2347">
        <v>195</v>
      </c>
      <c r="O2347">
        <v>22</v>
      </c>
    </row>
    <row r="2348" spans="1:15" ht="16.5" customHeight="1" x14ac:dyDescent="0.3">
      <c r="A2348" t="s">
        <v>6891</v>
      </c>
      <c r="B2348" t="s">
        <v>4536</v>
      </c>
      <c r="C2348" t="s">
        <v>2263</v>
      </c>
      <c r="D2348" t="s">
        <v>7117</v>
      </c>
      <c r="E2348" t="s">
        <v>7096</v>
      </c>
      <c r="F2348">
        <v>50110</v>
      </c>
      <c r="G2348">
        <v>126.65193180999999</v>
      </c>
      <c r="H2348">
        <v>33.544598628000003</v>
      </c>
      <c r="I2348" t="s">
        <v>7154</v>
      </c>
      <c r="J2348">
        <v>78</v>
      </c>
      <c r="K2348">
        <v>48</v>
      </c>
      <c r="L2348">
        <v>71</v>
      </c>
      <c r="M2348">
        <v>49</v>
      </c>
      <c r="N2348">
        <v>67</v>
      </c>
      <c r="O2348">
        <v>63</v>
      </c>
    </row>
    <row r="2349" spans="1:15" ht="16.5" customHeight="1" x14ac:dyDescent="0.3">
      <c r="A2349" t="s">
        <v>6892</v>
      </c>
      <c r="B2349" t="s">
        <v>4537</v>
      </c>
      <c r="C2349" t="s">
        <v>2264</v>
      </c>
      <c r="D2349" t="s">
        <v>7117</v>
      </c>
      <c r="E2349" t="s">
        <v>7096</v>
      </c>
      <c r="F2349">
        <v>50110</v>
      </c>
      <c r="G2349">
        <v>126.18134947</v>
      </c>
      <c r="H2349">
        <v>33.300387114000003</v>
      </c>
      <c r="I2349" t="s">
        <v>7156</v>
      </c>
      <c r="J2349">
        <v>14</v>
      </c>
      <c r="K2349">
        <v>53</v>
      </c>
      <c r="L2349">
        <v>9</v>
      </c>
      <c r="M2349">
        <v>49</v>
      </c>
      <c r="N2349">
        <v>9</v>
      </c>
      <c r="O2349">
        <v>56</v>
      </c>
    </row>
    <row r="2350" spans="1:15" ht="16.5" customHeight="1" x14ac:dyDescent="0.3">
      <c r="A2350" t="s">
        <v>6893</v>
      </c>
      <c r="B2350" t="s">
        <v>4266</v>
      </c>
      <c r="C2350" t="s">
        <v>2265</v>
      </c>
      <c r="D2350" t="s">
        <v>7117</v>
      </c>
      <c r="E2350" t="s">
        <v>7096</v>
      </c>
      <c r="F2350">
        <v>50110</v>
      </c>
      <c r="G2350">
        <v>126.579859339</v>
      </c>
      <c r="H2350">
        <v>33.455237502999999</v>
      </c>
      <c r="I2350" t="s">
        <v>7154</v>
      </c>
      <c r="J2350">
        <v>132</v>
      </c>
      <c r="K2350">
        <v>68</v>
      </c>
      <c r="L2350">
        <v>140</v>
      </c>
      <c r="M2350">
        <v>64</v>
      </c>
      <c r="N2350">
        <v>125</v>
      </c>
      <c r="O2350">
        <v>79</v>
      </c>
    </row>
    <row r="2351" spans="1:15" ht="16.5" customHeight="1" x14ac:dyDescent="0.3">
      <c r="A2351" t="s">
        <v>6894</v>
      </c>
      <c r="B2351" t="s">
        <v>4538</v>
      </c>
      <c r="C2351" t="s">
        <v>2266</v>
      </c>
      <c r="D2351" t="s">
        <v>7117</v>
      </c>
      <c r="E2351" t="s">
        <v>7096</v>
      </c>
      <c r="F2351">
        <v>50110</v>
      </c>
      <c r="G2351">
        <v>126.572173525</v>
      </c>
      <c r="H2351">
        <v>33.474375817999999</v>
      </c>
      <c r="I2351" t="s">
        <v>7154</v>
      </c>
      <c r="J2351">
        <v>166</v>
      </c>
      <c r="K2351">
        <v>83</v>
      </c>
      <c r="L2351">
        <v>169</v>
      </c>
      <c r="M2351">
        <v>90</v>
      </c>
      <c r="N2351">
        <v>165</v>
      </c>
      <c r="O2351">
        <v>95</v>
      </c>
    </row>
    <row r="2352" spans="1:15" ht="16.5" customHeight="1" x14ac:dyDescent="0.3">
      <c r="A2352" t="s">
        <v>6895</v>
      </c>
      <c r="B2352" t="s">
        <v>4539</v>
      </c>
      <c r="C2352" t="s">
        <v>2267</v>
      </c>
      <c r="D2352" t="s">
        <v>7117</v>
      </c>
      <c r="E2352" t="s">
        <v>7096</v>
      </c>
      <c r="F2352">
        <v>50110</v>
      </c>
      <c r="G2352">
        <v>126.531445933</v>
      </c>
      <c r="H2352">
        <v>33.426618738999998</v>
      </c>
      <c r="I2352" t="s">
        <v>7153</v>
      </c>
      <c r="J2352">
        <v>30</v>
      </c>
      <c r="K2352">
        <v>10</v>
      </c>
      <c r="L2352">
        <v>32</v>
      </c>
      <c r="M2352">
        <v>8</v>
      </c>
      <c r="N2352">
        <v>21</v>
      </c>
      <c r="O2352">
        <v>5</v>
      </c>
    </row>
    <row r="2353" spans="1:15" ht="16.5" customHeight="1" x14ac:dyDescent="0.3">
      <c r="A2353" t="s">
        <v>6896</v>
      </c>
      <c r="B2353" t="s">
        <v>4540</v>
      </c>
      <c r="C2353" t="s">
        <v>2268</v>
      </c>
      <c r="D2353" t="s">
        <v>7117</v>
      </c>
      <c r="E2353" t="s">
        <v>7096</v>
      </c>
      <c r="F2353">
        <v>50110</v>
      </c>
      <c r="G2353">
        <v>126.481890824</v>
      </c>
      <c r="H2353">
        <v>33.474178731999999</v>
      </c>
      <c r="I2353" t="s">
        <v>7156</v>
      </c>
      <c r="J2353">
        <v>140</v>
      </c>
      <c r="K2353">
        <v>86</v>
      </c>
      <c r="L2353">
        <v>117</v>
      </c>
      <c r="M2353">
        <v>115</v>
      </c>
      <c r="N2353">
        <v>169</v>
      </c>
      <c r="O2353">
        <v>103</v>
      </c>
    </row>
    <row r="2354" spans="1:15" ht="16.5" customHeight="1" x14ac:dyDescent="0.3">
      <c r="A2354" t="s">
        <v>6897</v>
      </c>
      <c r="B2354" t="s">
        <v>4541</v>
      </c>
      <c r="C2354" t="s">
        <v>2269</v>
      </c>
      <c r="D2354" t="s">
        <v>7117</v>
      </c>
      <c r="E2354" t="s">
        <v>7097</v>
      </c>
      <c r="F2354">
        <v>50130</v>
      </c>
      <c r="G2354">
        <v>126.594436152</v>
      </c>
      <c r="H2354">
        <v>33.297139588999997</v>
      </c>
      <c r="I2354" t="s">
        <v>7156</v>
      </c>
      <c r="J2354">
        <v>116</v>
      </c>
      <c r="K2354">
        <v>28</v>
      </c>
      <c r="L2354">
        <v>103</v>
      </c>
      <c r="M2354">
        <v>25</v>
      </c>
      <c r="N2354">
        <v>105</v>
      </c>
      <c r="O2354">
        <v>23</v>
      </c>
    </row>
    <row r="2355" spans="1:15" ht="16.5" customHeight="1" x14ac:dyDescent="0.3">
      <c r="A2355" t="s">
        <v>6898</v>
      </c>
      <c r="B2355" t="s">
        <v>2803</v>
      </c>
      <c r="C2355" t="s">
        <v>2270</v>
      </c>
      <c r="D2355" t="s">
        <v>7117</v>
      </c>
      <c r="E2355" t="s">
        <v>7097</v>
      </c>
      <c r="F2355">
        <v>50130</v>
      </c>
      <c r="G2355">
        <v>126.915039048</v>
      </c>
      <c r="H2355">
        <v>33.470207105999997</v>
      </c>
      <c r="I2355" t="s">
        <v>7154</v>
      </c>
      <c r="J2355">
        <v>58</v>
      </c>
      <c r="K2355">
        <v>27</v>
      </c>
      <c r="L2355">
        <v>38</v>
      </c>
      <c r="M2355">
        <v>20</v>
      </c>
      <c r="N2355">
        <v>53</v>
      </c>
      <c r="O2355">
        <v>14</v>
      </c>
    </row>
    <row r="2356" spans="1:15" ht="16.5" customHeight="1" x14ac:dyDescent="0.3">
      <c r="A2356" t="s">
        <v>6899</v>
      </c>
      <c r="B2356" t="s">
        <v>4542</v>
      </c>
      <c r="C2356" t="s">
        <v>2271</v>
      </c>
      <c r="D2356" t="s">
        <v>7117</v>
      </c>
      <c r="E2356" t="s">
        <v>7096</v>
      </c>
      <c r="F2356">
        <v>50110</v>
      </c>
      <c r="G2356">
        <v>126.425552016</v>
      </c>
      <c r="H2356">
        <v>33.432993302</v>
      </c>
      <c r="I2356" t="s">
        <v>7153</v>
      </c>
      <c r="J2356">
        <v>29</v>
      </c>
      <c r="K2356">
        <v>72</v>
      </c>
      <c r="L2356">
        <v>31</v>
      </c>
      <c r="M2356">
        <v>63</v>
      </c>
      <c r="N2356">
        <v>31</v>
      </c>
      <c r="O2356">
        <v>57</v>
      </c>
    </row>
    <row r="2357" spans="1:15" x14ac:dyDescent="0.3">
      <c r="A2357" t="s">
        <v>7164</v>
      </c>
      <c r="D2357" t="s">
        <v>7109</v>
      </c>
      <c r="E2357" t="s">
        <v>6967</v>
      </c>
      <c r="F2357">
        <v>41390</v>
      </c>
      <c r="G2357">
        <v>126.85769999999999</v>
      </c>
      <c r="H2357">
        <v>3730101</v>
      </c>
    </row>
    <row r="2358" spans="1:15" x14ac:dyDescent="0.3">
      <c r="A2358" t="s">
        <v>7165</v>
      </c>
      <c r="D2358" t="s">
        <v>7109</v>
      </c>
      <c r="E2358" t="s">
        <v>6971</v>
      </c>
      <c r="F2358">
        <v>41590</v>
      </c>
      <c r="G2358">
        <v>126.8295</v>
      </c>
      <c r="H2358">
        <v>37.27393</v>
      </c>
    </row>
  </sheetData>
  <phoneticPr fontId="2" type="noConversion"/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,Ҵ�  1 "   I d = " { 5 5 E E 1 2 C 9 - 6 9 9 5 - 4 E 1 9 - A B 4 B - E C 4 9 0 A 6 9 8 E D 9 } "   T o u r I d = " 1 d 0 1 2 b 5 0 - 7 d 9 7 - 4 a 2 2 - 9 6 e 8 - 0 c e 4 e 6 5 5 0 7 7 9 "   X m l V e r = " 6 "   M i n X m l V e r = " 3 " > < D e s c r i p t i o n > ,Ҵ���   �\�  |ǀ�  $���t�  ��0���  䴴��Ȳ�. < / D e s c r i p t i o n > < I m a g e > i V B O R w 0 K G g o A A A A N S U h E U g A A A N Q A A A B 1 C A Y A A A A 2 n s 9 T A A A A A X N S R 0 I A r s 4 c 6 Q A A A A R n Q U 1 B A A C x j w v 8 Y Q U A A A A J c E h Z c w A A A m I A A A J i A W y J d J c A A N R y S U R B V H h e 3 H 0 F n O V l 1 f / 3 d t f M 3 O m e 2 e 4 u F n b p b h A l V G x s X l t 5 b V 9 b X w N U Q A U V U E K k c w O W D b Y 7 Z 6 f z d v e 9 / + 9 5 7 g y 7 I N j 6 6 v / s 5 + 6 9 c + O X J 7 7 f 8 5 z n P J p w c K y E f 7 J k s 1 m k U k k Y j S b 1 9 9 j o K J w u F 8 x m M 3 Q 6 H b R a L Y r F I g q F P P / W q 7 / 1 e r 3 6 7 j 9 C Z P / y k P 0 b j Q b 1 X q l U g k a j U a 9 f T 4 r 8 P J / L q d c G g 5 7 f 1 a r X f 4 + U S k U e R 0 7 t t 3 w c r 9 5 / b + i w u i a A F i U U 0 c C P + + U Q t A W k 0 2 l Y z X a + X 4 J v z I + 9 s Y N q e 3 U W N y b V T 0 M x n o T B Y c f o Q A C 1 j Z X w l p L w a e z Q q u P W 4 I l D T y O Z y c J p M W M s F F V 7 X l p X j 3 3 h E E x W I 0 L y H q / 7 + S 0 d 2 B g a g Y H H k O U x j I 7 4 c W Z L O y I G N z o 8 T d B r T W j k 9 7 / 5 g / t R V 1 + L b d t 2 I J v J 4 O p r L 8 P m F 7 d j 0 g X N K G m L 3 D 7 / U b N K B S B T z M J q M i N X 5 B 9 F 8 B x N i E S j y G X y 8 F S 4 4 B 8 L w m w z I 5 a L o c p s Q S C b p j 6 U Y D I Z U M g V U O C 9 i E V i c L j s 3 C A Q i 8 V R W 1 O F G M + 5 2 e 7 E U C q O X K G E H O + x X N t l t Q 0 4 k o 0 j E Y 3 D Z L M g m e S 1 s 5 r V t Z f r s a R m J U q 5 E l q a G + D 3 h X l M G g Q i f n h q P H h k + 4 O w O i 2 o s L s x R Z t A Z 5 U H H h x D w X s z n u 9 y 8 5 r z w v 0 J + Y u 1 R A 6 2 U O A F o c h B i 4 J O K K Q 8 i 8 K 9 k d L p 9 Q Z Y L F Z l P G I o j U 1 N c L v d f M 9 C x T K q 9 + T Z z I s 5 8 f c / W s Q o 1 N 2 g R P v T r x z 7 G 4 l 2 / P O A 3 4 9 c L q 9 e / 7 1 S v k Y a 7 N m 3 X 9 3 c k y W W 5 Y 2 l g X j 0 1 c j m 0 8 j m U s g Z a m E q p m D P x 5 W T y W Y z S F C Z T A Y T x s J + h B J R T K E x / d e 3 d 8 O Q H V F G W E N j s i O D U Q 0 V K J N D J p V D K p 6 C R k e n V S h i R U U N b F S u C r c T E T q w J J U 3 E o n z f j j g o P I 9 O 9 i j n E k G Y s Q 0 Q L 6 / L x t F Q Z u H 2 2 y g I s Y R 5 r Z f f P F F 7 N y x C 6 t X r c L b 3 v 4 2 b N + 8 B 1 e / + Q o E g i F 0 D / R i N D K G c D a C a D G K R C E B f 6 S A B A 3 G H 8 l j K D i M C L c Z z k X R H x h C y V Z E O B N R d 8 d c K l 9 3 v V 4 L I / U g T y M s 5 v O w 0 h E k E y k U + L q i w o N o L I F 0 K o M B G t O S 6 n o a B S 2 V x 7 3 c W 4 e D 6 Q j S d B 5 2 l 0 N d b / m t O N A M D S t F x x T K B N H a 3 I r D I 0 f R H e j C W H o A s 6 b M 4 H l n s H z 6 C l 4 f C 3 R 6 H W Z M v R Z 2 7 6 X I u 9 8 B F O J Y U N m r j u 1 P i e 5 T n / z 4 F 8 Z f v 6 F o t T q s f / J J H K U i j I 2 M w G q z I x 6 J 4 v l H H 0 E q k U Q t D a T 7 0 G G 4 K i p 5 A u M / O k n k p M S Y J h 6 i H K + n 0 H 9 O y f 9 a y f P i y 6 M c j b T o 6 + 2 F 3 e F A K p C B t b I c L f + U y L G a T O X v y e t / h M h 2 6 m r r c P + D D 2 P W z O n j 7 9 J h F d O o t N Y i V 0 o j k 0 + i x t w A b a 4 P I c a K r M 4 E x k g 8 d X w t B l M j 6 E s O I E / j u G T m 2 T j U u x U 3 n D s P D x / f h s 6 K V u W M 6 C 6 w p + 8 Q d o z s w e 6 h g z j s P 8 r z M C p D E W 8 f L + a R p k O U 5 3 a b E y O x m L p v y u M 7 X I j l s 7 x u B U a t i P p N y B 9 G K B X F 3 r E u d N S 1 Y 6 v s 8 + I V K H T o 0 Z X t Q c I e w m m L O r F + d B v S x Y z 6 r Y 7 H E a D 3 t 9 m t y N B 5 e C z T E E 7 2 g X 6 C r x c i E D 3 G q F X D e 5 N G P p u H i c Y q v 1 t U X Y s D P h / P g 9 e b F p a i 0 a y u b 0 a U U W 8 x j W U w E k G e j k f u a Q W j W 5 z H P N n p x l A m B b 1 R j 1 Y e / 9 7 B Y e U M x O j C / h A c d A q J e A Z u j w N J P n c 6 J s E f 9 K O Y K W F g a A A m j Q 0 j v h G M j I z B B C s i m g C C 1 O / 9 Y / t R 6 6 m A X U v D Z J S 1 2 C t x P G h C r U v D S K + H w 1 R E L D N + A 8 f l L z K o J A 8 6 4 B v D q e e e g + b 2 d h z Y u Q P T 5 s z G c P 8 A / K P D q K e 1 a 2 h 0 6 W Q S V r t t / F f / t y I R N B 6 P q 4 g n h p p I J B T s d D r c c N R Y x 7 9 F x 8 O o K 0 Y n z x M P L Z V e T F u 2 0 d 3 d D Y / H 8 w 8 z q I d + / y i m T 5 v y K m M S z d F r d I j m g l T g A s w 0 I L P B h m E q U 6 G Q g 6 F k Q S K T w P b j + 3 g O 1 E i e j 0 R N N 5 W 2 J x 5 A l d O L m d 5 O 3 o s Y b E 4 T n j y 8 F q E k I Z x O Q 0 P S K w + d T g i A K y K Y S f N c t O p 8 j F T A a c 4 K h A R S p o h A C K 8 m u y v R E w 4 r p y e P O K O X n V C r g k p p t x M + M X o W q d z T q l o w q a I e B 8 N D N O 4 8 t F R y j c 5 M h Z 6 E U N a H j I p u d L z U H W U Y 6 T h h H p V Y k 4 H D X A 1 X Z Y 5 v p 7 C 6 t h G z q q q h 0 V + P e m c U L 4 8 d h 4 2 R U h l X Z Q 2 C p R y 6 o h E k 0 o y 6 2 R Q M F i M M N L Z S O o 8 I 7 6 m b + l Z B p z O z 0 o u h Q h o j j E A V N J z T 6 5 r U d R J n U Z R 7 z I f 8 n c 9 l E d H z m l V U I a 1 J o Z J B I K o N w l F p h 8 F m R K w Q x d G + o 8 g w w i V T a Q w l R t F R U Q u L V o O S w Y G e 3 n U Y G N w G l y m P v s E t 0 F u n j N / D s v x L O N T / h Y g x i I h B C T 8 T o x G J H c + i c i q x + L j I 9 4 Q D G M c j U Z Y X 3 G g w q t d d X f T I H R 2 E i 2 K U 6 q 2 / W Q 4 e P o J p U y a P / / V q K R b o 5 r i D I h U z m A 3 g o m 8 M Y E f z j T h 4 4 f 1 8 j 1 4 0 M 4 L e a C 9 v c g 4 h c g m L h T z G X Y 8 G T y P W 7 F l L P l G N c 6 e u h o e 8 q Z A r 4 r n j x z G U G 1 L Q R Z 0 7 j S 8 9 X M K 0 F g + O 5 y L I x L L Q m r X K + 6 9 s b M J 6 R m 6 9 Q a e M Z h G N c 0 t 4 j F C r S D 5 A K E + j N F K B j 3 c N w F t T i Q Z n H b r 9 f b h m / j k I p Z M I x 6 P Y 4 z + s 4 G K G 2 x s d T s J e Y c C U y g 9 g M H g v O u s u R S Q e x K H R e 7 G s 4 5 3 0 Y G 7 U m B 7 H w 4 c P 4 u L W T q w j / N M T j p 9 R 1 Y j n R x n B y J 2 i h L V X T Z q G J w R + 8 j g E v o k T E E 6 m I x R 0 E c q J k V p i O f T G Q r h 4 y j S s D 4 y Q D 4 X I y Z y w k I f G i J w c d A A l X j 9 u E h Z y 1 j k 2 N x 7 Y v V v B S T 0 j d g 1 5 m J 7 b P X a 0 F y Z e U y / 5 k t w H g + L x a h d 0 B F m c 0 X w K O g z r k X e + U z k Z 4 f l j 0 S R S m T i 6 w 8 0 8 7 w B 0 x k r 1 f d 0 n P / H x L / y 9 y v L v J g X C o W Q y Q U M g q a V n E h g k H l k e m Y A G l q p y t B E j i x J C W G 0 2 Z X j y + c n X o q K y c j z C j b / x N 8 j a 9 R v Q 3 N S A a q 9 3 / J 1 X S 7 E o n r o E Y z 6 A O J 1 o l u z l 7 j / s x m X u r S g s u l p B o f V d m 3 g + K Q V h j F Q E m 9 W K c 6 a s o K e 3 o U r n x Y z G y Q o i 9 R 3 r x g u x 4 4 i W o k I n e K P z i P N 3 O Z 5 n V p / F 9 K o K 9 P n i y C O H c x v a 0 J u O k d A n q C Q a Z U w J G o S b j s V H X p V l B E j R Q w s M z G Q I y U w G G K i U L o t T J R 1 8 N K Q k o 9 O y 2 m m w W x z Y 1 X s M 2 j w V 1 a L B N O / H o G P U M x v b M Z q 5 H 2 O x A 2 j y X I Y s I W Z P 4 j 4 c 5 2 / N P I 8 u c k A x G E k U H I + H 0 e J q w E B w D G / q n I p j j L B B H o e B 9 0 6 S J U V G L D v h o x i f R A 8 x s i i j 5 S x v L f a l I u o c a A 3 K 2 Q w + w 4 g T d W H 1 z L O Q P J 7 D o 7 c / g V p H I 3 7 + o 0 e x 8 K L Z m E x Y a e L 1 O T 4 w T O Q V p D G R M 4 l u 0 G H J d p O M h j H h a I S i s t 0 m O q 4 j o z X Y c 2 w v 0 U o 1 u o d p + D y 2 0 e A I O V c j a c 9 R W M 2 8 f j n q y v / P E a o 7 o E N b Z U E Z x Y S E j x I q T d I r D J 5 7 J Y t n o N G c s B r J n p X / / m N L S h J G W u 1 2 9 b k k a v T 8 7 R v J Y U a l K W 8 Q l U R C y S 4 4 z f X Q k X c k 6 U m H I 8 M q w r T W t E N P C B 2 m B 1 x / f B 3 6 g o O o N l W i h j B F v O O 2 7 l 2 Y 0 T Q J p 9 B z P n j w E Z z W v h Q f + P r z G N L M w 9 z J Y 1 g 8 Z R B N d h e O k C c I d y r R R c v 5 m m W b h I y d L g 8 G 0 g n U 0 J G M M B p I d B J F k v O 1 2 8 x I J M m D G N W c D q u 6 d u J 4 g o G w 4 l M m w k c T D a t A Q 7 i i / Q r E z Q F s 7 t 2 O R V W n o d Z c w I O 9 z 2 O u o w 6 7 4 6 N K G S X 5 Y m a s y 9 H j R x h d 7 Q 6 b 8 v o u p 4 1 G p y U i y C u j t f I 4 z 5 5 2 G t z 5 B J 4 e P I y x c A i t d g 9 G + L e G 2 x F Y 6 R 8 L w U 3 e l K C y 2 w j 1 i r x P c i 7 D J G Y C M d M 0 B H 6 Z X o p g c k s e s 2 b P Q r 4 l B W + k H m v X r l X 3 2 X W a R Z 2 r m e d g s Z r h L e n h N V q w f q B H w U I T o 5 t K y t C Z O B k J 3 T Y H Z l R P Q 3 t l E 6 o K P h T t M 8 n V C E l p U F q 9 i f c r h U D G g W C s i L 4 Q o + j / z w a 1 9 r A W q 6 c U X 2 V Q + W w B J Q 3 Z B B V C l E x C + M m f / y l 5 8 b l n 0 U 8 Y e N 3 7 3 o 9 9 5 J G B 0 V G s P P v s 8 U / / W M r J k N c P b 7 7 U A B x 6 B w J Z P + o s T Q i n Q 0 g V 4 / j B V 3 + h + N H V V 1 + t o u u k a W 3 w x w J 4 e e 0 2 L D t v J h 7 e 9 Q y S N I I b l 5 + J m M 6 B m k I M 6 w J 9 N J Q k L u h c r j J 8 h / x D 8 K f D 2 N r V j c r q C h V d s v S 2 O i r a j O p q 7 B 4 e R m 7 8 2 M R o h O e I 5 5 f I 7 i V / C 5 C 3 y D H o + H m a B i H X y k i Y 5 P G 4 U W m o I j H v g Z f c a w H h 3 w b / c c T T K R o i F Z V K L V H N S 4 c T I / e L x Z I K p j X W e R H j + 7 I d P Y 0 j y v 2 5 q a w B f 4 i G W V K J C z M j i 8 d k Q z B F A + e + Z P / t D h c 5 Y g y h c J T 3 q J y 0 k G N 2 8 J g V v + N 2 r p s + D + v 7 u h A k f 7 L Y r C r K C D y M J 1 L q u 5 L Z l J R 5 G T b q 1 D m a e K 6 C C u I 0 T D c h Y j q R 4 W / N h I V G N B g s 6 G H U l t s m 0 X 2 B q x p B G s 6 0 y k 6 0 G V M o J Y 6 h V H 0 Z j N k R 5 E x 1 6 l 5 m c y W 8 0 E 0 Y S v m z S Q k 5 q D d S i n 9 X E U X e 0 K X H q Z 1 5 3 p x X R 5 / A g S R M l Q L t i J X p s f 7 y F L 0 G L e 3 t q C X n s P L G h Q M B h E N B t E 1 6 / Q g k 0 a m q q m r 8 r 1 f L A C G C T e t E O B e E 1 1 x L x d X B W W A E M D j R r 5 u D i / K / x t L Z H U i Y m 9 H e 0 o L u I 3 1 Y t n I + D C Y 9 F Z f w 1 K l H v a M D w 6 M H s H 6 s h 7 y D I C 5 X Q K 2 n F v f v e 4 F E O o z F V b W Y R m 5 1 P B J W G c G L W q Z h z 9 g Q D h 3 v Q S Z P J S O / E M W V f w Y q t f z t l G E M y T 7 z X 6 f V i a F Y B P V O p 4 o u M 6 t m 4 k D f Y U y 3 0 m S p 3 J e 0 L 8 C T f c e x o M K D o X R c K a w o s 0 Q g M x X 2 / G l n I M i I 2 0 7 Y 3 O X z K y h m Y i T U 8 b M U l V 1 l h + u r 1 d 8 m c t T 5 l V 5 G z R i 0 w p V 4 j S S 7 G o j G I A M 1 Y u w y B C C p f Q s j W S g Y U Z F v Y V 0 9 X h g d Y C S X Y Y Y C R g d H C U e 1 K i r r a T z J e G r 8 P H U 0 P o l i a e R o 2 C 6 X X R m W l U 4 g k U i j g k Z V 4 D W J 0 Y D C d A T y f U m v y z V N U D 0 y j O o r v e R I 1 m k o B j d B E 9 v C 7 b 9 M x z w Z W Z 0 R R u 4 r m G C U J + R V B p X O a f g F d a 9 f J a N j A Y y M j u G 5 5 9 e g u 7 s X T q d L h U Q J 1 X + r P H f E T G W g o v 8 V S b N 9 I w b s G T I i y e O s t v O O / x k R Y 6 l 3 Z r H t e E Z 5 J a f l x P E a y D t T U d 5 Q k n R b 1 Z 9 P n b 9 W b P S + I p X 0 9 G 9 k T C I y V v J 6 j i i W C S J B D q E 1 6 a A t 6 W A 3 O u n F C V d K N j x / e A j f f W w U N f o w l o z 8 E J 6 Z Z 9 M L V q J g i 9 G z a / H o 9 i d w 1 N e L U C R K g 8 z D 5 a j H g c F j M F t N q L V W Y 8 / A f q U k A p 9 G N V k c D g a V c x H j O k i v m 8 p l U F P r V Q O k M n B q j Z s x s 7 4 C e / o H o R E O Q S V N S v T W a Z Q i y X Y L k i n U m f m c Q I e 9 k l E 0 i 8 E U j 8 d 4 H q H o O g x l y e v o t A x G v e J 3 E o W E 4 B 8 Y 6 4 L O b E Q t 4 V G E Z i E K n O P D N 0 Z + 4 7 S r 7 4 Y j c f W + 2 z Q H e 4 d 2 w y J Z x G Q a 8 W h C D a p n + J n E E j n W Q p H K z Y g i D 6 9 t D h Z 2 r q Y r G E E k X Q W t I Y m z 6 5 p x M B h Q E F y g X 4 r b y U m y y c x z 4 H Y k 0 2 f i a x 0 / T 0 j 0 4 v V M 0 l B k w F i M U C C u x W J U i Z o o 3 3 P y G m l p Z D I Y H s + m M K 9 x F m K D P 4 W 2 4 T 1 I O q Z h p N D J K M + o n f w Z t M V q w n E 7 W j y M g h / 5 r 0 9 8 Y U M 3 d 0 o 9 r b S V l T V F x a W j I A m 0 c S d W t L e 3 Y f a s G Q y 1 3 I k i f 3 + b 8 L q g P 6 x H H x + N n g I 9 8 / g H f 0 b E i N o r 8 z g w Y k R r x V 8 2 y C p w K Z X T c T / l 1 x M P g Y J m Q g C 7 1 4 x Y b x Y m 9 1 8 a o f 4 6 e T 2 4 V 6 Q y g g p b 0 p V Q Z a 6 D M x 9 G p J j D Q H g E V Y 5 q 7 D g 4 g o 0 k 0 f s y b X i 3 + z E k m + Z D 7 5 m m x n S s B j s J / p j i G e d O P Q c G n k O j p w V T G z r R 7 G z A 0 u o 6 G P J e K v g w I V I E U q v g J + E W j n L W z J U o a I z o 9 w 0 g x f N P R u O M d k Y U z E W M J B N U c J t K r R f I S c T 1 W K S q g Q o t 3 M Y k H I r 8 J U 7 P H i b X u 2 D y K c i X z s H O r t u Q 5 v m Y a D R W K m l A F J P n L M k T i e Y i 0 W g S q + q a 4 O X 2 P H w E e a 6 N 7 g p E C R F P r W l E g v 6 s z X 0 6 I 1 Q N d J Y 0 K n X z E c n 2 I E t o J 5 p Y 6 6 1 A h c F E I y 4 p f m O x O h R 8 X d y 4 A j v 9 T 8 H P y G S w Z F R E 2 e f 3 4 8 L m d k b k I L 9 n U R x P n E u S k d D l c h K N l C t w x O A l / S / H K l F P k h 4 h X i e P 1 6 N e C 1 S U z + Q c c t y n Q F 4 H r 9 W p 1 T u x g / q 3 Z r A b K 6 s b U d J 7 4 B 9 J 4 Z K 3 / B D n X 3 E j 7 r 3 v Q c y Y X A P N A 5 u j b 8 i h V n W S e P H a r D k q 5 T B l O X N y e v z V X y d i s O u 7 i F M N R S S y 5 Y g x p z 5 L v P 3 n I 8 7 f I v F U j q H 4 9 U 9 t g j O F u j L w d P z 1 U e p P y U M P P 4 r L L 7 1 o / K 8 T o k + R a x i q 4 U s O K 2 + p x S Q 0 u O g 5 e f N M B T / 8 B T s 5 l R m n f u J h p K 2 N e G z e 7 a g 9 7 2 M Y L l k x E h + j s m n R x B s L + z T e E x 1 K 5 A x a E p R I P g V j I Q W 9 y Y s 7 t 9 8 F m 9 6 G 7 v 5 u N N T X 4 5 L p K x n 5 t P C S V / k 1 F j x + 6 D k q C + 9 F P q 9 U X h y c G L 2 L C i b j P A K B Z 9 o 9 2 B 8 P Y X j Y j 5 J w J 4 F k 9 O z y v Q p r B W w 0 v I P 9 X e i o b c V o Y k x l A G W j M j b E L y l E I K l o I x V / F S H o m s C Q U t Q E D V K I v o F Q r p g n 6 U + X q L A J r J z 8 Y e w a v h N m f j / B q C L w r s 5 6 C Q K 5 J 1 B j W o 1 2 W w F r + t d i a v W 7 G V U M 2 N H 3 D Z z e 8 R H s G P s Z 0 n Q W s m 9 x O M K v R F f r y P P 6 f A H k C N n E K C Q z K f x R B n 3 l O w 5 C U g u d g L w n S Q 1 R T H l f H I z i i o q r 5 R W k F J 4 X J w + 8 v s 6 H q P d 6 P H d s n b p O N r M V Z 7 e f g q 9 + 7 l Z c f 8 P 1 G B j p x u o V Z 9 A J 8 L o e 7 A m U 9 h N S v Z G I A Q l M m 5 B a R w E z 6 y T V O + G H / j 1 F I t H 6 n Q M 4 b V 7 j G y Y d Y t 0 l O N r + M W d x 6 M g R D A w M 4 8 z T T x t / p y y S M U w T i 5 v 0 j F i 8 a h k S / l Q u R m 2 u g U c f Q D C f o I c l P J R M W t Y P u 9 l J A 8 h h r E B v S U 7 x T N d a B E n K p S p A A t y l c 0 5 n d G s m T + o l 1 D J R 6 b z Q F Z P o z 0 X w w N Z H F W x y W 1 x Y 1 T I P e U Y l b Y n e v q T B E 4 f X g n 8 Q 2 h A 6 i d c m d M 8 T I g i 3 U J k 4 n Q k e n Q s u K t 5 Q I Q S 9 m b y F 3 5 V B 1 l A g j K a q R s x u n A Y H z 2 c s M w V d / u c Y T U Y J 5 o q M K O R O h H 2 S M 8 0 y m k l C w U C + Z G e k i B C i i b G J s Q r U E q V x E P l I 8 D b r 6 + H S r q a D f Q H H x 3 a j u r o S V f o Z C O M A B v r H 6 B T q y D H b E E u T T y W 3 w q l f C I / N g / 7 o 8 y p h 4 H Y T L n M 7 w V A U H q e b c I 7 X m z Y m n L L E Y z j N W 4 + d k Q C y R k I 6 n q P w s z i N V s b L n I S d U i 0 i x h 4 O R V T W U E Q S G H K M o W B U j b 9 J t P z c o g x + d L R K c T P h V q l U F r M a p y K Z z + D M + k k I a 8 1 4 c M f j u G H e e d B 9 9 b 8 / 9 g V / g q G Q F i I X f k L E a M b i O h w P v B o S x R l d 5 L 1 u P v S 8 Q S 7 L 6 0 e B / 2 s R e D f o i 6 O 5 x q G 8 5 u t J Y j Q D S 9 X f D v k k u o i E C b G a G h v Q 3 t a q / h a R T 0 p i A R I 9 e G P k + s r d l 4 q I T I 5 E v z B A T 1 m F S C q O v E A X w f q l D H 6 / 7 0 k s I + f J a 3 U 4 O n w U A w k h 9 O V U 7 r z m m V R 4 w h l u x 0 D t k a q K c C 5 E Y 4 y A v h 3 H g t 0 K 4 u W p V Y u 8 T Q g l q e J U o n A m S i U c U s r n I y + u r q 5 Q G a 0 M j d j m s K i s W c A f Q F q X h c e i w 0 g i B r v N q s Z i p G o k S / i X y C W x v / 8 w D g X 7 0 V k 9 B 3 v 6 1 k P H q H r h 7 D O w q L 4 V h y I D K h o I D 7 O S i 4 h W C n c R Y 5 V H l L x I M n n y n j z i N O p w d B R m R 4 g R 5 b C 6 X 5 L U y O o C v H A a a H n N 4 s k k n c M y H B 5 4 h I 5 J g + a K c x H K P I l h Q r R a G l + K H M n M a C P 7 F c c l V 1 0 G o i U t L 7 D + Y C h I O K L D L D q Y Q 2 N j C r 7 J W J Z c z 7 K R 6 9 U Y n a A n i c B 5 8 q V k I q 2 O s 9 5 k R Z z X t 8 K g Q Z 3 B i l 1 B Q s 7 x 8 z L z e S T i x 2 h g D B o 6 Q B O v U S g T I Q x 5 z T i U R C L h K 7 M J x Q 6 M G j A a 0 6 m d v Z 7 8 r d D v X y E S u t c f 1 W B F G 2 H f G 0 Q n k X B 3 S v G a i g 7 X + D t / W m S 7 g s M n J M U b b r G e K G O a k O d 5 H V d 3 R h F K 6 c k f A j Q K L y M 7 j Y u K X i D c U c S Y U K 1 3 o B t W h x H d 0 X 5 G J i t e P L I V V y + 4 i J 7 b g L s 3 P 4 S L p y 7 F o 4 c 2 w 2 Y k 5 K J i J O k d r 1 p w A W p L C Q z n b N D S 8 x Z J 1 u t t z R h O 9 S s I 9 M i u p 7 D l 4 C Q 8 Y P g E e t 7 0 B 5 L 2 J D b 1 b 1 E p 7 D Q N R E 9 l k m p v U b 5 T y W + e O H J I e W W p e X N V V U h p O I w 8 p r S Q e l F A w h 6 B f Z I Y k M o D Y 9 q O Q M G H K 9 r n o 2 t s C P s T A V U t I Y W q L i c h k p S f M T L N 9 1 R h T 4 w K X T D Q O P J w 0 E A l W g k H 0 t A 4 8 l T W Q s a E G T X n 4 0 j 0 Y Z X Y y N E Q Y o R U s p 9 I M A K v a z n i x d 2 Y R 8 e z n 4 5 j i a c a G 0 O j K n E g Z V M m X k c Z h L U S R k Z 4 f n Y 6 B w t f C / S T 9 3 O M L p J C l z G q U 2 r r 8 W x P D x r q q j D q C y l D L K R z O N 0 V x Y w G Y F + f A Q 2 O B G r q L M r x J G M 5 G j L R B C H 0 x q R d F e h K T a B v L A Q v + Z Y Y j a T k 1 d g V d W x K V Q f 6 / d 1 / e h x K k h N H f X o V q U 6 W G s K + W Y x g / 6 4 y G M y j Z z C A R V M 8 f 9 K g / p Q o Y p o J 0 g a i q s L 6 y K g J 0 6 a W s 3 r H j h 1 H Z 2 e 7 e v 1 a S W Q 1 s B c G U T I 6 V S J g U 3 c v 5 j R 5 c d a X 9 m D L Z + q R N z f x W x p G g Q G C p a L K m I 5 F f H h 5 e J c a x 7 l 2 3 u W 8 7 i k 8 s O t x w h A L V r c s Q B 2 N 7 Y X h L o z G R 7 C y a R l M 9 J B a D S M r j z F F 6 N N p k Z c Z 3 H 5 k m + I h d z + 1 E D p N E S 8 t v R 1 3 V i 9 V 5 y L V B Q J Z C C q k l F 5 l u S Q F L d z G V A B 6 h 0 b g p k E J R p H y H o F t i l u Q t 7 g l z a w R 6 E j I S O 4 h + x B i / 6 7 p Z + C + 3 S / C R 9 h 6 3 a J z F c Q U X m I i r B 0 c P o S 1 I 7 1 E M R Z G h r g 6 B u F k U + r O x L G x d Y q n T K m 7 H E 7 T V H T H b 1 W D x b L v g S E f P B 6 n G o w W o x D l F l h W Y 7 Y Q C g p P I n C W 4 6 A y x x j 1 n C 4 b r 1 s O s U g U 7 g q 3 i o Z q Q J p O Q K C Z M h z h r D z f 5 S 4 v 1 g W G Y c 4 W o e H 2 Z 7 s i c P H e P p 1 p I M Q t f 0 + 4 V T Q S V 5 B V j q n J a E U v U Y S M l Y n B C 6 S W a x e g w Z c T H R q V 3 F j V O h l 1 R k L Z P 2 V Q J 3 O n 1 4 r b U k Q 0 r a U n l q k Q 4 2 / + m 4 j w p 2 N D K U x u t C u 4 9 f e K Z L z 0 G p m u w m 3 p 3 v i a i B w e 1 W K a e w A F Y 7 W q p F j x p R 3 Y c f Y j + L 3 x O s z p s F M x U v A V L b z R V t y 7 / X 7 M a 5 i J P c M H x M Z w 5 6 P z G K l 0 + N r b k j T g Y / S C V B z e + E U V t d h O e C R u 8 c z J q 9 C k S W J M Y 1 f b l 5 K a 0 e Q I 9 D o 9 j W I n c g Y 3 F l Z 4 M V a y o m d k O / Y F y p X b 8 i j Q S M y M U G I o o m j i 6 c W L S x I h F 0 k i p S k p b m H l t p L F H C J U W I f F B h 0 j o a G k Z 5 Q E R k Y D C m L J O I 9 c l 1 p G j f N a V i F h I C 8 z e m D X O Z E s E M 5 l f b h n y y N o s N S T 6 1 x M y H U H H M Y O / j a P F v c q G k w 1 D v l / T J R U R D K i R 0 k X I x r i / m k M I h L J B C b G q N x W K v P S u g a V L B l j d K m u c q s s o N T p i U O R i g d R Q n E Y Y h S S e q f N 8 Z K W V J K j X F a U w a U t k 6 D J B m A t H Y P H o c X P j 7 s Z Q E 2 I h m M K 9 v p G A v D W V n F T G g T I G y W 6 y b w r H 6 O 3 o B N J r c u 4 p S Q w Z F x N v u c k 9 B 4 I h 7 G o d Q 7 s c q 3 e a G B X E h X x z A l 4 8 1 p J 5 8 t W 1 F 7 1 l 6 W x / 5 X S S x j e V E k v z N d v x J / + G n n s i a c x d d o M e v Y y 3 y r l Y i g x e m m o d I V E D 7 T m E 3 V 6 e k 2 O F 5 w h Q 7 S f l + / 8 R X T / r W d A x n h l s F K j y S N T E P g W p Z I d w y y X i x 4 6 h I f X z 0 W K 0 S 1 L S P i 2 0 s 9 x Q O f F o r a 5 8 K X 8 a u D U Q X g j q a B D 5 F X z q l v x 2 / 3 r M L l m E h z F G J 7 u 2 Y 6 h y A h m N s 1 H h c 0 F C 6 P T 8 b g f e 3 2 9 y r u L 1 5 Y U u P A h U T Y Z e 5 F J e g 5 C N P G w o o i S x u 4 j P J T 5 R x o a 3 y m V d b D x e E f T C T W u k y N c 1 c k / Q 7 l I V V L t d b Y a n D 5 5 J S q s l Y i n a n g s / d C Z K s p R j c o 2 u X o J + p L H e K 7 7 U V u 5 m j D 3 C N p c 1 8 G X 3 g S n s U 0 l F g L R L n I 0 i Q B l q C W Q T b i O G L 3 A T A M N y 8 z 3 4 t x / J B o n 7 z S h z e l G p d 6 E c D 6 r z k k y c z J O J Y O z 5 Y S I n s d u R I x 8 y G Y z M + I k y P U t O K u 5 G 7 / v B 3 a l n N g 4 K s 6 x X B 0 i K E E c j U x 6 l W O S + W F 1 h I Y l H k N M J i n S Y C V q y t Q X 4 W B y D f k T t V + p U B F n J X O / + o J D a t j h d W V G b e 7 P 8 i Q J b Q f J t f 7 d p M l D M l z U 4 a V 9 A R W t / l 5 p r K 9 T E G V C N A Y q o r W O F l I B n W u a u M r x T 0 o Y j Q i B T 8 C f G c N w l N C P N 8 F I G O S 1 1 C k j i s N I c r 8 B T x 5 d h 9 r R J v z v N 5 7 E n O J C N B y + S 2 1 B v O r 0 4 B a 8 u 6 k F s W w G z 3 3 7 B X Q Y J 1 G R 7 U h R Q T w O J z 7 + 0 A h 0 e w b R 4 F u H k S L h Y 4 g w y S y z S S W T q E O R k d Q X D 6 i K h D x h j 6 p i o B L I D F n J 2 t k Y h U o a L Q Y H R z E 0 M I q u o z 1 4 K e Y r K w m V U R I G T / U d x 7 F I m M b D K D C e 8 s 6 G i r C T M 5 I C q Y T F w p b Z N M A 8 B s j f B s J a K l 4 z B h l t h l M D K q W e 1 o 5 h a f t C J L U p j M T X M q L G M B x 5 A Y N j 2 7 B 3 5 I f I a P a o o l c p F p D a R Y F z B n J F M a w i j U O i o E C / X L 6 c V X Z 7 6 C y o + D v 6 + r E / 6 K P R 1 6 L F Z u c 5 E r b y o K Q m U Z R d I K m U O l k Z R X y j Q Z A B 4 h 0 d Y / h 1 V y U G Q 0 l 1 n c W Z S I Z T D E p O X A w x F A q p Y y h Q Z / y B C L l X B j P q 6 p V h R 8 N x V d A r s J V 4 U 6 X T g 8 E o e Z R w S 6 v i U p L o e M W g s u M R Z 0 K i a c 2 f h H w T M h j R Y U f / 3 8 Z T / l k i K V o L g 0 l m v N b q 7 5 U F C + a p U H + y 5 G h D M j 5 3 i A 5 F J p 1 J w m E 0 0 c e o U U Q m m 1 B c Q k b 1 e S i I U e m O D R 3 h x S b 0 E O X U V u L n j 8 / D D Z H P o S Z / H P f f / w B u u u k m t d 0 p R r p Q i m P d Z 9 B g r c e h Q 0 d g 0 v K G 0 a C l Z O b b 9 3 R g w 2 E 7 b u s 5 H + Y 1 3 0 X b g 1 f D a j X h k O 8 o 9 Y K 3 k 7 d R y 2 P p D w 8 p q H R a Y 7 N K Q o i H F R E Y I 0 o k l Q r 1 9 T W w 0 M D q a q s x M u z D k q p m x I I x n o s G U 2 s 6 c f H k Z V j Q M l f B J q m k S B m p R O H y 9 H k r j 0 m 4 W D K V Q B N h j x p K o S G b e Z l k n M 2 h p + L F h r B + 6 2 N Y 5 a 5 R U C x I 3 m E z N 8 N D S C p R M 1 f I E 2 L a U F X h R I Q R U 4 4 p H k 0 i S 0 4 k 2 x b O J s e u 5 f F k x n 8 v 0 c D l d h I a 2 r G Z 3 L O f E T T B a 1 O k M R n p J C Z V V 8 E u U Y 5 O R D i W J C / + a 3 4 a 3 9 7 n Q C B Z T p 3 L I 0 O j k U F p q b J X j o j 7 c 3 K 7 t B 1 U c R t V H g c c F S 5 0 x c I w 8 P u r G 5 o V v 5 J Z 5 s 5 K F 6 p r K l W U F h 4 q m U 0 x y B Q N U B m U J B 9 e O G 5 S B j T x e L n v L x / w n N e Y x Q b + / t 9 F x O m 8 0 O P A u U R p f 2 t S 4 m S 5 7 3 c P j b 8 6 I b u H D D h 9 U p q K l 1 N V H F v 6 r K h i 9 B l L B Q m 7 q l F p 8 q K h t p H K p S U c i s N V Y V d c 5 N n u 9 V T y l v G t A B 3 T 5 + G W z 3 8 a y 2 a X Y e N S y 0 H 1 T F e I 1 o o a / P Y P n 0 e 1 q V z k 2 c 9 o c r L c G r o U 2 n w G p 7 a u g J H w 5 Y k D z + N Y o A d d o b F y W p h G s M E 3 r A x N q g d k m E P x p n H i b r E Y U O O t U E R b x o A O 5 4 K w u m 3 w 0 H t L h c N o y o c D v k O M W g b 1 K J B 8 l 3 g c S c m y U Z F y M T 3 e f t W H 8 e K O M d z 8 0 Y / i 5 o / f g i 9 9 7 u N w 6 W u Q 5 f k n E 4 0 I k x N u T P j L 0 + x p O K O J x 2 h I a X i 9 Z Q M X 7 i J c U a C 5 w E + D m d C W B h I n L L V S 4 f X U c D V X K V 3 C W X X N a L Z K n w x g g N d C q h p G B s a U s 1 M J E 2 6 n L x Z F l L C t 0 W Z j J L b i 4 7 P i + P 5 + J 2 L h i O K L U U a V 3 q 5 + B M Z C i J A 7 C Z y t d E m N o E k Z e V J m L + v I o f g 9 i V Z S f W + z W e G g 0 7 A Q f k r V i E m c K / c 3 N j R G o x Q + q Y e L 5 y E O V C U l / p J I 9 K f E Z i x h S Q u t 8 9 V B 7 l 8 m o a Q W 2 w d e b T i N r j y V / R / D 7 1 6 b L h f 4 w e u J g U A a l 3 9 v O 3 b N / Q q K k U H k r 3 8 R I z Q o M R w v o + N w c k A R V 8 J 7 e k B g L B k g X N m N K 6 c t Q w J m 3 u A s m h 1 N K g E g c 4 J W 3 7 I Z W a 0 d P 6 3 9 L n b O W Y 7 z p y 7 H A 4 e 3 l M d O 6 K X H 6 M V / 9 X C 7 g h i n W P d h R 2 E K / v C R O v x k 9 4 s K j q S p 8 E Z C p g v q W / H Q 8 a N q 3 6 K k F 7 d O w y O 9 h x T / C A T D K l q J g p 8 + 5 W z 0 7 e z D 6 M g o D h 4 4 i D d d 8 y Z E 4 x H s 2 L o T H / r g F f j 5 j k d V Z J T K g A S 5 g q C d q k o n c m F G X 1 0 K 8 2 w L U I x p 6 C y q M W 1 y C 6 N E B l / 9 7 + 8 g k 0 k z s p g V V J x y T Z t S 1 C V V N d g y N q I q K C T K i F e X y C C N V B w u Z z n L x 2 P 1 + U K 8 W G V F k g r 2 K o M J w W J W w T + B X s I F 3 V R e m Y g o X 5 O B a j l 3 + U O G E P K E i r I t G b S d Y 8 l i i b c F v r w F R 8 M B I o k g e g j r P F V u d W 3 k u A T C S S I m w W h W I j n U 0 w F L G d Z Q / w j q G m t U t A 2 F Y q i 2 W B H i f Z J J m 3 I O A g c F D k h / D j H m d E b 0 f 3 z 6 x t 9 q U F Y a U p J E W s R j L W I B I 9 W / U v p C e h z x v R q K n S x y P H J c f 6 8 I p 5 C B z p N l S 6 8 R 7 / v Z O v V 6 b 9 s 7 1 L N I 9 u z b U K h f q h I S i 2 / Z o T 7 b e e l v s O 7 o J s V P T B o T r p i y i D e t A / l S B r F 8 A l 6 S + J x e i m S B e z b 0 Y 9 r + z 0 B f Z 8 Q L j v k o M Y q I p z y v e Q Z M n k Z Y p d B U w 4 g S v x f D t i v 4 W o s n D 6 x R p F y g j E Q Q O W P B 9 A V 6 Z C l a r T a a 4 c t l V H T S U W m l / E a U u c p W h c x e 4 L f 3 / Q 6 X X H K J q o 6 v r a v B k 0 8 8 h d M u P 5 U K R I 4 V G i b s m 4 0 X u 1 5 W s 3 I n s o L T q 6 f g 5 Z 5 d u H z m z X D a / U j l I 6 i y k G 8 w s o b S I 4 x C O f K 6 a t y x 6 S 4 F S Q V L 1 T t c d A p R H n O 5 8 5 H U 2 4 l i C 5 c h 4 2 d 0 Y q T h 9 q W I V j y W O I N K U e R s W i l t P E I 3 R A U W y G r n c 4 m f i / Z J x J R Z 1 5 K R C 9 N A Z Z t i t G + u 8 u O J I P k v t + v 3 h 1 X m 0 G m 3 w a 3 V Y 0 9 P n 0 o q V D E y m 3 i N Z D B Y M n v i O A V a q z I p f i 4 J G z H + J c 4 q v D g 2 w M M k S 2 W E y h F S e g g L x 8 a C q P J 6 V L S U B J B u 4 W W 3 / N m e E m 8 k O b k y 4 y I V 6 9 X 2 A n h s / 3 A R g x + J 6 Q h Z C B F k q i X l e f K X Q O J E 1 B A p 0 u O n Q 7 0 w W D 2 I H F + H o K 4 D Q 1 E d G t 0 F Z X h V 4 8 W / f 6 3 s 2 3 8 A t b U 1 6 k b J g D f v I z q q 8 r j r m X 0 o a M 2 4 y f M I o 9 Z 4 V r H r c R h 2 / R T L f j + P q q 9 T n 7 m T f j j b V 2 G y 3 Y V Z 3 m Y F v Y L k O U 4 a U i g f g / i 6 a C 6 A 1 V 8 6 h u 7 e A Z x q 3 o 2 l + V 1 Y F t 6 B L / V c h x d 2 t e C / A + + B Z 9 9 9 S H Y s Q k 3 x G S Q t l y K p M e I P e 5 9 W H l P G k 1 Z V 1 2 O y 0 4 N D 4 a D K k t n p y W X u x e W T F 2 P H a A 9 t v K Q G X Y U / i H E F I k E k H X G c c f q Z W D B n G r y M N K 2 t N U g b C 6 i q c a G F f / f 6 B z C 9 r h O J Q h L J e B r t V e 0 Y D o / A S w U 7 c / K p 6 P J X w G k d h o + w T q s h d y L 8 c R r c 5 D U J 6 k Q S x 8 O 9 a p x G 5 l Z F q L Q a c p 0 V 7 m o c 9 A s s l f K m P A 1 C J v P Z E G L 0 l G S J 9 D C R a C X T Z L I 0 H n E O g g t k i r q e E V g q N w T m y V i U q h 2 k Y j j s d g U V J b p I V J H 3 V 3 k j N J o p O M L r 4 R E j 4 e / E 6 c R y W V R W M k r l G M 2 E f + 4 7 y m 0 W V K Z R o L X s O 0 B D k Q x f n o Z s 0 u r g s T n R G y W f o l M U x C L T V C T N X 8 X t y J i U Q G L p l K R 5 c E t U n N X f L e U O M N p / S A W F G M v J x 1 Q i q U 8 H e 4 j h o 7 A 3 z E f K f x S W q k n K g O R C R 7 r W w t G 6 H H p T G Z e f L P H + b b A 3 L c T M 2 i x q n X + b Q X U P x x H I V y i n M c W b g 5 V G b d Y T 9 9 O e P / 3 j R / D 0 U N U r U W o w X 4 U G v R 8 v p 6 f i H c M f V + / 9 4 Z N V M C W H c P f B H X K 4 u G b J x W g k x 0 A x g z h 5 y 0 u j x / H p O 9 3 q u y d H O 5 F Z 3 X e q 5 4 n 3 S 0 Y r + q 6 4 D 5 X I w k / Y + G z X e j X R T g z k 0 v Z J O J K M q t Z a y V g K W i r v g u a Z m E s u 9 s D R L U j z e k l x a 4 I c Q 3 4 j n l 7 K k A Z 7 h n D B 0 n P w / Y f M 2 D s Q V / u K 3 P A C l V u P / j C 9 O L r o A D T w W K o w G O 7 H o c g x D A f 9 K O V z a K 5 q U 3 V z o U I E F 8 0 8 m 8 q W w / 7 h o 1 h p C 8 P t 7 s W P D 1 R w O z Q m Q s w 8 D b m 5 u Q 4 p G p i V 5 u 0 j r 9 F T o W V O k k Q j G d u Z O C 5 J Z Q s 0 r T K Y Q f a D o c E x O j S t 4 l M C / 2 Q O k t T l F X l B J d q J E s v v w + R F s i 0 H H c f 7 J / l w e 2 8 9 v 5 d U a X H Z t k Q g g c z i H C W C X 9 H Q g X t 7 D 6 t K E a v M J m a k 0 e m l u q P c d u 3 K S V P x L C O T S s 3 T U K U 8 S j i f Q D 8 x 9 F H y q E p v p S r u H a U R / s l q 8 7 9 W z i B J F + F x Y P c w v W / y 1 W N A U v 1 9 a s d r + i 6 d J I S / W H e s D D + j 3 S / C 2 b Z S v f 5 r R S K I n J T s a 0 e / g S Q 1 j w q H H v M J A U / E 1 L 9 M / H H g w E A W p 0 5 9 / e S G J j 8 C X S 6 N 2 V 8 Z G n + n L G d 3 F P G 1 t y 3 B 0 e G D s P F G b T j 2 A h a 1 L 8 X T h 9 f i b T N X o W C o h j E 3 i u 5 M A e / 7 q Q + R u I x d v d q g J O r N 7 r 5 D v T 7 x v h a j b 3 4 Y k v y V I / r V 1 k d R 4 X G p m y 8 l N l I D J w M Z M n 4 T p 1 H d / d x s v N z 5 c W w / 6 4 f o 8 v W o f n n x V H k 2 a 7 W 3 Q k E h i Q 5 z 6 m b j f T 8 u q 8 L E v n 4 0 5 8 N o s 7 T C 4 j Z R + Q N Y 2 D Q b j q w B t 2 6 9 F 6 1 m D 8 6 Z d Q b M r i o E / H 3 Q c x s 2 0 P H x q P q i o 2 h j B K s K 3 Y 8 7 R q u Q Y G R L M w p V k L u o O j s e m 8 C 0 + Z X V 2 B 3 y K 8 4 j U S p L G C U 8 S a C Z V C Z 0 m h z Y E / Y p 7 y / Q V f V 8 I H e R c S k L D V E y a 2 I U A i c l e y l G K w 0 z 5 d z e 2 + L H r 8 c a V a Q m l I L O b E A g F O W 2 d C p l L u c t R i h N X e x i y D w e G 4 9 j r r O S f H w I G r d F 1 f N t P 3 w E 3 s Z a Z c T y k H E 6 y f Z J F J N s Z I q 8 V q b S S H I l O M g o r a 7 c n x A e G 9 r + w j l I E l n k s a 7 L / E f G J J I l R B T 4 d u w N e I 9 A u g k 5 2 Z j k f Y l 8 8 l j d I c o w / s E b i G T f x L g N h F Z L W r K o M Y V 4 P N z 3 Q Z 3 a / + Y e o z K 4 v 0 S 2 H o l S O x 3 j f 5 0 s M v E t i 1 J w F 9 U + j y c + e q K d l F m T o T E t R t f Y Y T R X t 8 J t c s N t 9 a J R n y M n c G A o Y 8 F p X z w C 0 z 3 X Y N Z D b 8 K b V h 8 d / y X w n p G b C T N 0 m N f z M 2 V M o t y f r 7 o L n / W V l X z s z Q 8 q W J Q K H i U s O a K U S 4 j 8 q Z V N 5 Z I k n p i e C i I V 7 m Z C m G x O D 2 0 6 S j h e i Y H Q C D S 8 m F U V b s U N p L 6 v m v i / y d 2 I 3 b 3 7 1 P Z P F o E 3 R 2 J d 0 O d 0 q K H h P N / 9 A n 5 7 / C n 8 1 + r r 4 W 1 p w t 0 H n s B g q A 9 a K m i L 3 g J f u o j 7 d j y G L c d 3 I D G 8 D o + O 2 t U k Q k l d e y p d y n D E m K R L r b x 3 h M e 1 u r 5 J R U y 5 q U a z U T X W F J 4 U D E Q w u X 0 x m i s q + L k Y Z A Z L a + o w u 3 U W O t y 1 W F L Z g M k 0 u C t a J p H f O g j 3 y o P A o v Q 1 0 j P P Y + F 1 4 r X g e w l G 0 h a r g / y y g G g o V o Z s k t n k u a t m o D S M S I h x k A Y m j T a L d g N i 8 Q T 6 k j E Y y L l k L E w N 3 h I C R s j j J I M q f F c g 9 V T v X J w 7 4 3 y s a D g d b 1 / 9 H u g u v v o D X 7 D Z T L C b t d i x c x B e l x H 9 / S E S U I M a e x B o 4 0 / 8 / d U G J 0 s 4 r U W L J 6 8 i y c k i M E / G t Y T 4 S Y Q y e c r p Z T G Q C Z F w L m n q i U e F t a h 4 k s j c h q w a D 3 m t 1 H j M q H E U M R A t R 5 l E L E g 8 7 F T 7 a v E I P n 9 9 E e M L H X w c t S 3 T U e 8 6 8 T 0 x p D f / e B f e v O 9 c F F o u I P Q c g L V q J m 4 6 1 Y J T p t d h 1 e B X 0 T R 9 G a p d H l 5 D K 6 K F G D p 4 A z e N j a A n O I T P 3 l W e 9 X u J Y y N c 2 g S W j G 2 B 6 8 K 5 S P v s 2 B K q x U / D F x H K l L 2 L c L D p p l 4 c W L Q c 2 f n v x s 6 h A 9 g b 6 M K h g A + L W h f z 3 P 0 4 v 6 U T L 4 Q G + G 2 p t C h X F I j T s Z W M + M a l r S j O u g Z 8 R 3 n z h X V z 0 B X q U d P D 1 Y B l T M Z x E r h y 1 i o s 7 w Q e 2 5 7 E s U I b Z r z z q 9 g 3 e E A Z V a F Q w q G h w w q y r S J v S h f o Y I s a D M Z 4 P u E B V F k 8 2 D X W x 2 c n e V I c 4 X g E h 2 I 5 v K 0 1 g G O o I y Q r z z 8 S J y b Q S b i G D M A K z z k c 8 P M 6 O V U 6 W j i T K H u j v Q a T G P H 8 6 T y G E j 4 4 G e F l 4 D d A O N k U 7 0 T v 3 l G e i w s 9 + 8 l p T P W Y 0 j o d d 9 z y C / z 4 R i c V O 0 9 K k M K O e L O q F h d D l O j V Z O H 2 C l K F r g o f E S L E k y g j U 0 B C h I m l A g 2 L T i i p 1 + B o d z 9 5 q Q l O R k m B i A I j Z b J h T E U 4 P a Q b U i A Q U p y t z t K A p 9 c + i 7 b 6 V m Q Z + X X v u f k L X 5 A q / 2 g 4 A b d T Q q m B 5 I + E a 7 z M J s 8 L 9 5 e K R I S T p 4 D 8 K Z E M X R s N 4 m Q R J R i m c U g k m z A m i Y 5 i N G 8 k M t t Y R K K X Z B 3 f S M h l l Q F W c l v D S c H Q W t 7 E E o / D 8 K r j k M H a r o D + l W k r J n c D V k 4 u n 5 P w A + E 9 C / 9 7 B w L x A m 5 y / w G 6 r i e h O / I 8 i v P f j 6 L W j H O / u R u G U h Z n d t + M 3 O S r s T t 4 j P v J 4 j c 7 n s F I e A w O 4 v 2 t h 2 v U 9 q S A d Y V l P 3 p y t V g 8 + D x W N U d x V / 9 s X G z f i M N Z K a I l / 4 q f g u t d z + J A y x n Y 1 3 c I O f 5 G i m g F 4 i 2 q p + J X 1 l J 5 0 z g 2 0 q u u n 6 R v p c N q n N / L a o v Y F x x A C n q 0 2 t 1 4 s X 8 3 N G l G A j r L o q 6 I V R 1 L M Z r 2 4 a Y Z S / H r f Z s w k h 3 A J 8 9 u x 8 o F 9 b A Q k s Y 1 U W T y G Z J 4 4 l 4 q n 1 Q 0 D N B w 3 Q 4 P l l Q 0 w p d P q Y 6 y w U Q E Y 9 x O q z 6 P r l R E V W N c 1 T o F 1 m I v 1 g x p V S Q U v i F p e 1 F e g W S S k M h T I Y U v r a x t x A G / r 5 y p 5 L 9 I J o a z J i 3 G d n I x X z A g X v Q V T u P b R 2 f P i G i f a s L 5 8 1 s R S 5 r w x E N P 4 8 O f u g o / 2 z e C X X S U 0 2 o m Y 3 v I h x H y r g n N i f F 6 z H V V 8 h x T y i g k c y c F A D K 4 K 9 u W 2 e h 8 h b F I B P X 1 1 S r h E G Y 0 E i g n T k A e Y o w y 3 c X K 6 6 C m g B i N y A X F 0 U r f F a C 1 p g 3 a i V a y J n o H i 5 M o m E Q 0 X f i z S P A V E V U T Z T 6 N f C X 3 V x g f j x e 9 o T + O f D L f y r / n f v V a s n K S T X s j E X g 5 I S V 6 o 5 T c + D 8 j L k u 5 p E W k k I 5 J t h a H R w T A l S O S H B f y S c y o y c F u F O z t h i H / k o p K m l I e 5 1 / 8 Z v X b 1 8 p 1 t + 1 H 4 b 6 L 1 e u H 4 y v U s / F 3 5 2 J S Y g w d V i v e N n c F z m z v V K T 6 9 u u H 1 e d 3 R 0 j i S 1 p c P f R 5 X D n w e V Q N r c E z T Z / A 0 4 l F C u p 9 y f s L / K D m h / x m W Q G v n L k c F 8 4 8 E 5 F g G J f N P h c P H t u k 4 E g m X 6 4 k F 6 9 / e k M L 9 i f C k O Y n M r C b S m Y Y m U c Q 4 W W 8 d t I y z G m f g U P d X a p 0 K J p J Y o G n H R F 9 t Z q W L 8 W z e / x 7 8 X j / T v q N Q X Q 6 2 x C K E i I R T s l 0 D i l f S u d y O O w 7 h p c G d q h x n A u m n 4 W i o d z u u s C r G A q H V c X A w 0 N d 6 h w v r I g S 6 h n V m J L P F y y P 2 9 C 4 R A G F I 8 o Y U E 8 u g U r J m t F g p N j 1 + q m L 8 b u 9 G 5 H X Z s u Z S p 6 j G K V k M j P T a J B t A z j H v Y H 7 2 I M X 4 y / A u Z J G 1 b V V D Q e I s / n 4 Z + 7 G Q / / 9 G L I j K W z / 7 S 4 1 z U P S + b f f / g y K g T S 6 9 / d j z f + + y O 9 b 8 P u v P o E H + d 3 7 P v s H P P j l J y A + U w Z 8 Z V a v h / B T G r X I O J c 8 S 2 o 8 y 3 O T / o V y T 0 Y G R u B x V u D 8 F e d j 2 e z l i G r D / 9 i k x F 8 r r 8 0 I C u R 7 7 r A M 8 J 0 w N O F C c o A n T 8 N / P T m j k 1 x H C b 9 d v l v w Z / 2 o M p Y 7 D 4 l X J I G Q V 9 g 1 S P J J e C j 7 E 0 P s 8 + f R V F P C 2 s P S W A X k a e V t b e 6 z I 0 k D n 2 5 Z j 9 q G e e q 9 h b d s U 8 8 i k o b e 3 f b O P 8 r E y d + v J B E Y C e N X 3 4 O 7 j 2 x R 8 E l S r F X E 5 X c 9 2 0 F o V E 5 E 6 D Q F m D R 5 b G k p l x / N I X e S n h C v b I P y Q v O Z O F q z A F d 0 L E B M K x B J J u 5 l 4 S L Z / u X W R x g V 7 M p I F j Q 0 Y n t / v + I P A n V E g S U B M K 2 x E 8 f H e v H e J e / E T z f + A k 4 a + S l N 8 x A r 5 R g J d k G r 0 6 j q 8 k u n n 4 M H 9 j y B K + e f h 7 6 + L P K m U T R U 1 u H Z X e t g 9 p j U w G q j x Y 4 A c m r 8 S F V Q M L L I 9 Z 3 F C N C V C O I G T z / s 9 S 4 V 1 Y K D C X i q T T g 2 k I e F t 7 W + g m / b y / c y O R r D X e E 2 p a i y n Q q j C d N L / Z j X W F T j a V o 6 n w I / 8 5 G P d 0 U N 2 J d 1 Y Y 4 p g l n V W d z W 7 V X R Q 6 6 n Q E K J d q c x 0 m 0 Y G 0 a Y D m f 7 A 7 u x 7 N p F 8 P e E M H R g B D P P n o L R I 3 6 M H B r F q q s W Y M O j u 7 H 8 m k X w D Q V h 0 l P n b H p c Q u j 8 x F C P M i Y p x X K 4 H O r 6 q c w e l U W l 6 X l O k p r 3 E / K J 8 9 U Q o l Z V e H k N 8 j i 9 r g W 6 q 9 / 5 6 T c c h 4 r 2 v A S T q w n 5 d A R a A z e y 6 x 5 o j Q 6 S X p m Q x z v 2 d 4 r A K n n U O 2 W + C j A 0 G o I / J f N N T h h U d 1 C v H i e L z V T C q W 0 x e J 0 + D I b L q f L 2 i v F Q S w U e T g y o K Q R i L P 7 Y G G + k X e F 1 0 k 1 a U A Z 1 b h C m A P H C C G w G K 1 x W h m x G i m Z H / E T 1 P C 9 g o z v H f Z s w v 6 U L t z x E z 3 d v l 1 L y c 2 1 b c V / s d O V h u 3 I N f N S r n w j f O f l Z Z N + 0 m / B k 3 E 9 8 X l 6 t R G 7 M 3 R / / H W J 1 5 4 x / Q 2 y f 8 L O k w / v G f 7 c 5 P R 3 D + U r 8 J H z x K + 8 d c k 9 B X f P p + N L v M m j d + U 1 M d x O G u G q R 1 t v I B / u V c Y k T s e p p p C T 8 U r Q a 9 g d J y m U J H z 0 h r 6 S C g Y P B / S r V f G H 9 N N R U T s L T B 9 e g l w Y o 3 Y G k 2 5 B c p 4 s n z c P g 8 R y O l H b h 6 G g 3 z u 4 8 Q / U N H I r 4 s K R j L o 5 S a W V y 3 q T a D s y m s X k T B 3 B l p z T h j 6 J B 5 8 F D q S o 8 3 1 P C p h E j / P x 7 h i O B B 0 J N c F v b c f 9 g C d s C N m w Z N W F j w I q F 5 h g u q I / h t J Y 8 Z r t j q H C d i V 7 T I v z m m B / b w j Y k z I v w 0 D E f H e A M V H k 8 s O k I X Y c M i P D 8 J E J K s k A y g D I p s 9 5 g Q W 8 i h h d / u Q V L a U w J Q m G z 3 Y A x b s v d 4 l T j Y k f X 9 6 B 2 X h 3 O m T E F 2 w 7 0 o G V S H Q 5 u 7 c b L 9 2 7 H / p E x K W q F u c K q u J W U E / U e L y / M I P z T W + V W 4 2 b C n U T P G m o r S S X F c x X p j G I Y p W 6 9 P r Y T 1 0 1 x t h K 6 8 A d 6 S 3 m M p G r u W 7 i z V p U t i Q / u Q C F L Q j v y x 9 m h v 0 Y S g z u x Z n c Q D z 3 + A g 5 F 6 0 j i 3 7 h 6 X S c p L M q S 5 p h 6 3 t X f o J 5 X 0 r g m x B 8 Z I y S K w q V z K S / e 5 G q B L z 6 m P I g 0 Z S i R T 6 T D g 4 R 9 Q U T p Z e R c i c 6 h z c W o T G K 4 x O s 9 z 5 Y 3 R q l 3 5 v D x 3 + T w + C 5 i + X F p N 5 Y h m 8 h 3 q m 8 b f / X H E i o S l 8 8 6 A 5 P c j Q o 2 C B R a 6 G 3 C / 9 7 2 P e V A R D q N g z j V s k e N X Y m I k e 5 I T 3 r l 9 c U D X 1 W v n 4 j M w v t u y 2 H 3 Y B E f G n o v T J v / B 5 4 H r + L h l 6 c 6 y L C y T N 1 O 6 Y u 4 b N I S X D b r H D T U N 8 B J q K U y e o T D w / S 6 g W A c t z 4 0 A 3 W P 3 4 j 0 y 9 8 H G C y 0 h J M C t y S t v b R l N g J 5 J y r b j F j V s h Q G j Y 6 E 3 A S 7 y Y b L p i 7 H H H 0 C H 5 k T x C n e J M z 5 L h w c 2 I Z S 9 V n o N 7 8 Z P v M V + H 0 o R 0 O O K S 8 u u j M Y l c a i e i x u m I + X A i N Y V d 1 A j 5 9 V i Z M L Z 5 + J r W k 7 b u + r x N e 3 m r E 3 d w F i e j e 2 9 u 5 T S i w R 8 I D / C K q r P I g R i 2 3 o 7 8 M j f f 3 w G 8 v z p R o c T t Q z M k s 0 k 9 n K m 4 a p / D S y p d c v w p N f f 4 4 R p K A W S R g 5 P I a G 5 n p 0 z O z E 1 F M 7 y B 0 7 c N C Y g r P K j i D h X e u c R i y 6 Z D a c D U 7 o P Y z o v r j K L A Y C E d V 2 r Y a G I 5 M K 5 b u S q X S R b / G C o W 9 g V K X x x Q n J n C z h i X 9 k U O L V c 6 n g + F + v L x o q n g y w 6 o w 2 2 G p n q v d i / V v H n 1 9 W G Z M / J / K d X H w U N k I p o 7 M O 7 s l / 3 I H V b C g q W F j r I K H V F 2 g U Z f I n K U s R S V 6 I y P + J o s z 3 0 a u V K H o P B Z B I a F D n 7 M Q L G 3 a g o 3 E W n n r m R Q R j V F F u 4 G C s H R X a H M a S N V j 0 3 1 u h v 4 9 c x u D k d v K E d C / D s O Z j 0 I T L H G C I U O O Z w y f G o D 7 p e z c y J Q P 2 E O p 9 o e q X 5 G A 6 F b W M G R 9 8 U 9 6 D z I 2 7 1 S P + t q 1 I v O l B f P 2 + C E 7 Z 9 0 s 4 + O / S 2 W e j x u b G 8 e J R v P T R M k T 8 e e 0 3 8 U J q N k Y L H v T m a l 4 Z d 5 q Q 7 l y t e v 5 + + F v q e U I m Y G b z v R c S S k r P i i J M O h N c J h c 2 j R 1 H m 1 G D l c 2 L I e 2 / g v 4 w I U p Y e d b J D W 1 w 5 I b V 7 0 d r z s F A / y i u X 3 q 1 m j x X Z 6 2 G p Z A i j K l E K W 9 B N l 6 B Z m 8 d z I E 7 c H r 1 R v h G D + P h g A 8 / O V a N p 4 e 0 O B D T g 3 c Q o y l G 4 E I W 8 b w G F 0 w 9 U 3 U Y k l m 0 4 k Q M Z h 2 N j m 5 s 5 A 9 q r O l o M s 5 j L W F J 2 3 y 8 0 L t R 8 d l K q w d L O + e h 1 a i D n z h q K D K s I o + q s a N R S Q T a N D L E C G d B h Y e R h j x J I n 0 o k y a s T 6 s E g p u O 2 F v p U W l 2 G b h d c O V c v P S T L d j 4 i 5 c x 7 + J Z a v K g b z S A I U K + b 3 / r 9 1 h / x 0 s 4 / N I x 6 r A O N r c F T X O b 0 D i j H t 7 G S q y e 3 I 5 5 F d W o t N n U r G E p L x K R p I h w O X G M e k l S 0 I G J s x L D V / W J h I a v M q g S y a 3 M S j V Y K 8 f f + c v F 0 b R o / H n x K 5 D N v / s + d e K S Z A g f f V Z V O i R G 9 q v P J B I Z 7 O V s 1 x t J O q d V i Q I p O 5 J 0 + a r 2 O E 4 f 5 z c i H m s Z n u l o C I O j / c h E j y v r a m 1 r x 8 a N G x E J x V F P D + M j R N m 8 e Y s q P 5 H j E Q l T g T 9 w 1 x F M N v R D k / Q h d f t y G O 8 q n 4 O I 1 l W v D F X i x J W z T z i I J + J L s D k 1 X S n + F Y 4 X F f 9 J l 4 z Y P v 1 z c J / y A V z w 7 T 2 K Z 9 l / u Q j n f X O A 3 r Z I Z d q J t 2 z 7 A i r J k 0 y O R q x y B l B K 7 c O P 5 3 6 E H r o 8 x i W Q r 8 V Q r i b f 2 P J B b G j + o H o t P E 1 E 5 k m 9 k b x v x / e g k 6 E G w h 1 Z G W N S V S v W + v o x l Z x n c k W 7 G u y d 3 T B V c Y 3 p 7 s l 4 6 I s L 8 e F r D m N t d A 8 + t P w q O O m Y z m 1 e S A 6 0 D J F c G u k i Y b c x j 1 Z v E e d Z d u O X g 0 C P 9 i 1 o a D o F P T 1 D G B 7 x q W p z m Q 5 f 4 X R i f v N M 1 N s b 1 T j X o w e e Z U S T e V c m l Q K X w t K X 4 0 1 w N V 6 O G 5 u K u K K 5 B + + e P h / t 1 c 1 K M a W g N x A P o 9 b u x Y 5 w E A 9 u e V T 1 u B D l F V 4 k d X V D Q z 6 + L m I e O Z q s s C H p b I n I 4 k 9 F o e X v k U Q c P Y E A I T q V n 0 7 z v e e u w J u / d D E u / f w F 6 F z U B g O V / 9 S 2 N l z 8 4 T N x 4 U f O w u n v X o n T r l 2 m s n U 6 6 q v o h V Q / S P I n S O e w P x Z C g k 5 q K a N 8 j d 3 J z 4 s q K y j O I E A H l e G 5 S 4 2 l n K P L I a l 4 B g A a v j a X D E B K e f L p G D n 7 6 1 c D / N V C f C l S N e c a F R G q Z l 8 F 9 6 S z o D M 5 G d F m q M / + W p F e f u u O 2 9 E V G s D + Q z 0 Y D c T g 0 f S Q w B a w d W 8 3 v K 6 Z N C s y X p 7 Y t F Y H L j 9 7 H g 3 I h C l T O q h I F n z 1 8 x / l L S g b Y I K G u q O 7 R 7 2 + v + G L y l s b q e y 8 a i p q Z N + 2 n Q p O 7 5 P u I e T J k K S X Y a h 8 J o 8 P j H 5 I p b x F T u 3 7 X y z q I e w j p D T c O Q u j k R M F w p + s u G / 8 V V n M p i a 0 a 3 8 L v 2 U + j p M n S L L g 2 I o 3 q c 8 E 3 o n I 9 u 3 a J O 6 e + y 5 1 P F c 4 X l D v P 2 J b r J 4 n R K r N T x Y 5 G q l F C w e i e H j H s z g 8 c h w 7 o y F c 2 L k Q l 8 8 9 n 9 G n E u 9 d d j 2 M a M K 9 L z 2 q l F m 8 7 V A 6 A b c 5 j L 2 x A U R K 9 X j Z P 0 R + a c Y V 3 x j D p 7 9 1 H + z P P 4 j 5 t Q u Q l + x d I o n 3 r f w v v G X x p X j L n H f h T f P e i V n u 6 1 H k e a w 9 t A 1 t N a 0 4 u 2 O l I u 4 C y Q S K 1 Z G w z 2 q f h m f 7 d u L X I y Z s C J 8 G Q 2 I r D I S q M r v 4 7 C k r c c W 8 8 9 G o 4 / U j w j D q z E S h F s g 6 W D J O J t B L j H d 1 Q x O e 6 j k O h 8 u m n K Y k e G S K / G Q H I / 7 x f h W V J C 0 v Y 1 y S j N k b 9 K k O u J I i P 9 3 b A O m 8 u 5 P R N a q q w s u T E a X S Q i C c G m e i g c h 3 b T S 8 m R 6 v g q w 2 b m / d 0 W N I a w t w m s u L D E g k q q 3 z o q G m U s H S C q d D 1 Q G K Y c l Y m 9 Z s r 4 S 9 e h J M 1 r K n / F e L p M W 9 9 h O D p l I T u K Q 5 M f 7 X H 8 v g Q T 9 2 7 N j O E 9 d j 4 / q N 2 D 7 0 B N L 0 c C 5 r A X v 8 4 x k 9 / s v p P f C l f A h l Q 4 o b F T X S a q r s 5 V M 0 q J V T 2 7 G z 4 y Z 6 n L L x P x A r 9 9 P r y 1 U D 2 2 8 j f N T h F / s 6 c M b 6 P + 0 A Q g U 7 r N r X L 6 e a a u o b f 8 W I O P N c 5 E e / i + / s d i L L a P L o z u d U x M C I A V e v e n n 8 W 2 U p X H g V U v E 0 H v 6 M F w + n y h U j X 9 7 / d m V s e k Z E E a e 2 f I 3 E G c i j t N G H m x i p m p r r 8 N u 1 y 3 D R z n u w 9 L F 3 I m f w I E h k s L F / F 4 a D w 4 T O x 5 E s E q L w / C R L 9 t i B 5 3 D r v k 0 4 s 2 U W 3 v b j F 3 H p + o + i p W q X g l G 3 V P 1 K 7 W O b b y c 0 h F / t H n r i I r d h d C G n G 2 T 0 j G C 2 5 z B 6 C f k C u S G l c G a T h d D 2 H I y O B m E r O r C q c w W 2 9 O 9 k 1 C L 6 o a F t 6 N q K H / f q U J d + D K e 1 L U G d x Y A / 7 H s K P 9 q + h n y 1 C g 6 P D X 2 + I U Y m J 4 h R V S 8 / U e I d Y T + N x k b F B e w G I 0 7 x 1 K D T W 4 X D k R B q 6 q q Q 4 r 4 l Y S D G I p n I N k 8 F M v x b 3 l s b G F Y J D B f P Q e r 9 h O s E 6 X h E H 6 Q k S q b H S N S R f h V H D v f g S C i A E U Z h 4 U h m f i Y c d Z a n k p F Q p u l r a I B R j P r K B c j J V D n Z J B x L O u 9 q h o c G S 2 a j F s 8 f + 7 9 d e X B u b Q x V D g E 2 V H q e 6 P P H / r j Q d U L E l 1 f b 8 5 h Z m 8 T D e 5 / k 9 3 n C j W 9 C T 1 C H U + u O I a F J I 6 u x 0 I h y J K V p u M w u V D I c F / X c J k 9 e 0 u F L m 0 + M W S 0 4 K R V + k X 0 T v u a 9 A 2 f 1 f w s j + Q q l w F 5 d W G X d R G z a N P l a O e 2 7 o / U 9 m N / z U 2 V Q k v K W 6 o b n E / M Y 1 f L Y k 2 7 H 7 Z E L l R G U T r s A / u a P 4 c V u w k 6 d C z q b T i 3 T G R / I 4 J R 5 C x D L J r G i e T n 0 8 e e Q N q / E x q 7 N W O 3 Z g X k / K B u T b O N k E Q N y M I r F i i e m l D Q b x v B 4 4 6 c V v 1 v Y 8 5 N X f n M g 0 4 J H p 5 + L G 5 Z c D T M 9 q N 5 R g W 8 / 8 f 1 y e z B 6 Z 1 4 O 1 B j o 3 R k t H n s a + J H l s 0 i d / x n E T V N Q / / A N 2 O q Z j 2 O T L 8 Y 5 L X M Q I A S r I Z e 9 c + + L a k q G V W 9 j R F q O B w 8 + g 3 p H n a o T J N O F y + j E i v Y l 5 L o l 5 B j h n z q w V k E l G S e T b N m 8 l p m 4 o H 4 X 0 s k C 7 j p m R 5 r c T + D U + V N X 0 y D 0 e P z g s 2 g j v K t l x D g 4 T J Z G h O E k e t o T L i e G E v G E i u i S 3 J D p 6 r L E j i i 0 i M w u P q W + C f s S h G y 8 9 + V I F l e 9 y t X 4 k s m k D F v N Y a I x S W E t d w o 3 I 4 0 s 0 q Y m X 9 J w o 3 y d I j e q r a + C T D a c U V u D f Q N D q j p d E j i S 5 p f 0 u v S g k O g o / E l E a 2 S o 7 Q u f S F P / X 8 m u E Q e e O 2 r H + q 5 y I 3 s R 4 U s O 6 X H 1 G p F P R R F E L p 1 1 H j q r r 1 b G J O I r 1 K q 1 a i 1 a 4 u G C A a 2 V 7 a i w V 6 F o c K k f i T d p d y f R H y l n o U S 2 f 3 m h e h a Z g F h 3 1 n 5 L G c / O 1 n f j 6 a Z P q v d E J o z p m a a P K 8 M R S R b L 1 R p z u m 9 X a f R V 1 t 3 K m C Z E s / 5 x Q o 0 o T m l e g g V t 8 3 D Y d 1 R l h 7 K W D B o 9 D T i l a b m K q o W i E + Z i A q d N P g 3 z x 4 1 J R I z k t T J h T O 9 0 P 6 G e Z x r J H y k m O p E J E c P 7 c u A G / O 7 5 e d A V q N D w o n v k G B q a a 6 m U S d U U f 3 l l L U b z a R z 1 D + C r 1 z U j e 8 H H M O p Y A B 8 j + k / m 3 4 x 9 1 a s w j / w r x i j / z L G X V G / v a k u 1 q s c L k G c 8 c u Q 5 5 e C 6 h r v o o R k h 9 B o M h o b x q 5 d + h 7 y m h P s 3 P 6 5 6 5 g k U k 4 H m V u 5 v L D G C n / f W 4 4 d H X H h r W w Q f m R 7 E R c 4 R H A / 0 4 Y V j m 7 i d A o 4 E R 7 E j E s R w I Q 1 f M Y f D q a g a E x I u 0 + T x q O n n z U 2 1 c H u c q C V P l j 7 m Y h z i J A Y z S R U 9 p F 5 P 5 l y J M c k C 2 P J d 1 f O c 2 5 F 2 1 D I F Q 3 R J J g Z K 1 l G a 1 8 i 0 k B U 8 R o G C U n 8 o p V m S X D k S 8 K O O M G + K S 5 Y H M v J 8 t K r a X W o p p T n M p R 4 / P j o j D G 2 0 w P B N a z Y F X k K 7 f Q y T K s p N L P 6 v R E q d 1 h 4 f b z z J O 9 X k P I o 6 a R L 5 G h m J 6 Z V x r O l y Y j R + Y p y q w e y j j z T S E G 2 q t k x b l P E o x o 5 S e R B Z w v z e M T u a X C l o C i k Y s 0 P q I f N 1 R B a Y j 6 j n a 4 Z u w V z T M f V a 4 u Y C 8 2 H 1 W k S i V p 0 + q L y k T F m X P h C i v C I / D l 3 y y u u T p c H W Q q 5 S g c 2 D 2 9 T N i E W 4 b z N v m r F K H Z N E Z V i n Q 5 s u z 7 Q t u 5 S y S M T J n m R U p d y J A f E P e x 5 U 0 e g b 1 b e P v / N q 2 Z d p V b 8 V j p U g M o 3 n 4 x j o G 8 b l 7 Y 3 4 / M o i F t c d x o d n h P C h D j + M 0 Z f g c 5 y K 5 w 5 t w O a e r U i H G e E t J c L q A 9 h y f D d 5 T R p + c q k Z L i u k 3 7 m d E X l k h H D P T / 0 R Z Z f S M y q y 1 L 9 J M 8 i n D j + L t y y / E i 3 V 5 e T T o s Z 2 g s S U m q E 8 M h Y k 5 L X i j v 5 a H A z P x W O R S p x Z u Q X Q l R Q X k Y c / V J 7 w J w 1 T p M h 2 j P v R x j M Y I 7 + S C C G Z y 8 q q C n Q f k 7 l e M v 3 D j G w y i 9 F Y u S V Z l N B M H I c k G o R v y T W W h d 5 k e 9 I S Q K a I V N J o 5 F o L J J T 1 p e T e v E S I q F L h j E A T 6 / 3 K P U q Q f / W m 4 7 D S A M 8 1 j + B D k 8 L 4 0 N Q A 3 t f p x + a E F / 9 7 s A I 6 r 8 f + h R 3 b t + D s s 8 7 E w w / d j 7 Z Z p y G S L B P u / 2 u R Q d X Z 9 Q z 1 I y e g z c m i m q N Q V r X 4 M a V i F K 0 e 4 l k D b 3 O B k E D L z w g f 9 H l y K O S Q z / r 4 W Y X 6 f o Y c y q s b g I Y K X t A S c p S M 8 I 8 d w i G f h Z A s j r c M f U 4 p 4 e N N n 1 G f z e / 5 G a 5 1 r l F T 0 2 X Q V g Z c f x y 6 F L f x + b s 1 t 6 m / 3 0 g m B n l H J l 3 J C B H H 8 w f X E 1 b w x s J J 6 K f B r O r p J M x l h x D L J 2 F 3 h u l U 6 v H 4 j h H E M u U x s t 1 t 7 3 q F O 4 n c F r 1 i / N W r B 5 F F J o x Z 3 p d H m 3 E E b z 0 / h Q 7 T y 6 j A B t S Z 7 D h 7 S o j Q 7 3 z 4 t f P w 0 I E w 1 o 0 A W y M O W M 0 N 2 O g 7 j H p z D T I 6 R t C C t D o 2 q d I m h n t V T X F x 2 1 Q 8 O X R U k X Q h 4 l p C a S l z E h F O K J x F I o A s q l Y u h 0 q h n x G r w + r E 8 X S E 3 y p D N W m O E i c k k w H v G K N F m k 5 v / Y A e N 0 3 3 Y X u I v F T G s S h S 7 i R V 6 J e 2 d C L D 6 B f i 9 4 X 7 S Y Q U g x T e I 9 N j p C Z P C m x X 1 j W p 1 R l d h G H S P 0 + M R Y p a Z Q k f M U 4 5 H y m 0 l a T E B O c S p F J T 7 Y a s 3 C g Q U e C g z W h U R i i R t Z x 1 l O 5 L R C R 0 K h + a n 8 D 9 v h p s H D N i s 9 + C r U E a p 9 6 E r F y P s 8 4 9 D 1 O m z o T Z 5 s F b 3 / 4 u x N I n + 8 a / T e q c f x x R / l Y R L t X g + t P j W u t 6 q + D n x R x O R f D S 4 F b s j / V j N D O M a D 5 G U l 5 N A u 2 B w e i F K X U M x k w / J l e n 8 f z g Z F U 9 L W L g x b h l d T l l / b X A t S o i i c j z Y s n g U Q 5 l m 7 C k 9 1 a 8 b f g T 2 N X 6 L v W e y N c D r 1 / b 9 + n K e 1 Q a X K J Y 4 q 3 b U O 3 w 0 n O O q R 5 x R U K j q C 6 K e D C B k T S 1 m S L c w 2 F 0 I x 2 v p w Z s w 9 L O c k W 6 8 L J X x y v g W 9 U / G X 8 F n N b 3 / f F X f H / S e 9 X z y R B 1 / 7 z 5 c N W f g U z N p 3 D 7 Y A t + N R r F T 4 9 W 4 4 4 d j + C Z r u f o 7 Q N K U S T 6 7 E 2 H s c h R i a O h H o y N h d R M Y B k 7 k k n 1 U m 2 d T K S w f v C o y o 7 5 I l G 1 S u G F z V P V F A i Z 4 C g D / q M S s c g 5 Z D K e j C H N b J y E Z Q 2 N G C p l 4 B 8 O K q g l a C C f I S S z m Z U C h 7 g d i R Z i I D 8 9 X I k P T C L K 4 P c E h m l l v I f K / O R w H 7 r 9 A R U x h A v J f C n Z J / I 5 1 a h S K t o l a i V 4 b e W Y 5 X i l E F c i U h W h m n S D l Q m G R w 5 1 k y s l 1 D n I + J 1 w o J A / j M E h v / p b j u P i + l a M S W W 5 p c y X 5 H c y S 1 g W P / j g 1 C h + f L i K d 0 s c s y y M k G N U p P M h h Z P X m q d 2 h k p L m h J / M g n w 1 4 i s M f X a q e n / b F n c G I U b P T g W L q G h q g 5 3 r L 8 b R W s J H 1 j 6 H r E K 9 B O b b x v b T Q K 9 C k a d E z u H r P T + O l X / J 3 B Q K s 9 l q U e N x o h 1 x 3 R Y a t q J x 3 z T M W P H T b j O 9 5 X x v Z R l c 8 v 7 F b d 6 b s r P s X Q m Y M m v w d z v r x 7 / F P i 2 9 y f 4 m O + 9 e I / 7 M X z A 8 3 t s O e 1 u z G + f o a o F f A k f k q U o o o Q N h s g B t F f X w 2 h b C j F r o 0 T U f A Q m w y E q r h N F 0 z Q s / U I 5 W f L a p I S I z J e S s a s f 1 f w A p 5 G z / a b u f J w / 9 z R y q F 7 c M 2 b B z O p p 2 N i 9 Q 3 n k l X X v o K I c V N N x n t y / B k 4 P P T w N Q n h c X W 0 5 Q 1 a S 5 i Z U I B e 9 t z + d I o 8 p K W W f 6 N w q d Y I C R c 9 s a s U L o 4 P K a / M A U C R P E u / d Q Y g t Y z f S W H K C o I t R X T 9 z B e 7 c t k 7 V F k q G T U R c h C i 9 T E e X 9 4 S D d D h d 8 J X 4 O 3 5 P G k y + y d 2 P b Q E j D m u q s b y i B k / 0 d K m B X k k a S G S U e y Y K L F F H + l z I x E E t j 3 1 J d S 2 2 B 3 1 q W E C O Q 6 K Z T G U X R C 0 t y 2 S o o p Z w V J p p C p + S t X b l 9 w p m 8 3 m m u x J O G u b G o H R T 0 i m j / l B H U P V O k c K C N U E n e l P S X F O v M p B y T A I X p 5 F b 7 f G P C S T V / c O M S e R f b U w i L w 8 4 8 d z g L J V G N e r N u O m M d + N t 8 6 + D n 9 5 X p K C d g k s m n 8 8 w b s f e 0 b I x 1 T r K N 1 1 u j H q 2 d c J U / C 1 W z W 6 A e e p F e P P y K q w z X a M + E 3 E T C u 6 h Y o s x i U y f 3 A S H b g 1 0 7 h X 4 y T u X q f d E l l o P K A O 4 8 T 0 f R O T 6 T V Q 6 0 g L C T r n Z e U 0 O F c U Y F l U n e c M K 8 K E N 6 V w Y N u y F L r 5 B J S 4 y p c W w m P I K F r 2 e D O c r 8 A X / W 7 H Y f E j 9 L d k + k W u H n 8 C 6 s A 8 / 7 d U i H E t i W 9 9 + N U 4 y 2 z O T 8 N X I q N y O V l c V r p p / k c p 6 n j / t F L x 7 8 Z k K M k X o j Y X A 5 6 i E s 9 x V C o p J h b j w B l k J U E 2 1 G I d H u + K E i 1 R i K f G R 6 n L Z h 0 S 4 j o o K W D J m n O K u Q b v Z j l O q G 3 F G f R s K 5 H t W m w l e c p U L 2 6 a p Y 1 X T 1 m l I k i g Q k a y b T G k f Z V S U s b E Y l f 6 O g U r M c y T J c 3 N 4 0 T d M m L p Q R S Y x U l F + 4 T r S z 0 G M R C K b 9 M o Q J d 9 J Y 5 K t S m Q R Y x I D N I 0 b r j g I G W e S y C l G p O O 9 9 x p M A r 7 p y A h d + f t 9 d A o v + k b 4 D l S E a 7 R o 6 Q h 1 + G 2 o E Q 9 E 6 h H Q 2 n g C N E T C S R n 3 E q O T S v o d Q w N q H O v / t N r 8 X y 3 T a w 6 i 1 l 6 P N V 0 n V t t Q V e q 8 Q e L C d A P f R a H x Z v W + T D E w M p p c + j + b 0 Z 3 1 K g 4 j G T + R 0 Z k f g a t u F F p C K 5 3 v t z B W m R A a T i C a r W J 0 8 a O + b S n M 1 h a k y J X C m S A a L E Z 0 x c N o 1 Q / i h b A G c 6 v n w G q 0 q e k S e p 2 k r q l Q e X I r / S n Q F x N 8 b x g 9 v l p c 8 I P y T N 6 J C N W f 9 + L 8 / q + j w z i E h x t u U T z u / Z 6 H 1 W c i X + 9 8 t 2 q L d f W i C 5 F P F 7 F 9 a B d W 1 U 2 D 3 V T J / f v w 0 v B W X D j 9 L D y w 9 X H V 6 o x n r R R 7 q t 0 t u Q A c T s Y U p x G F o I 5 T a f V U + j L X E K M R b y 6 O Q S Y x L r Z X 4 u n + b k X e R Z r t D v T F Y r C n n I h o w y T 4 R s L X L D x k b j 6 d T y m / j N 8 I Z J v t q a L S a + D P Z e D V G 7 F h e B A V 5 E F B Q i u J P l I l I c c l U / p v n h 7 H r c c q y I m 4 3 R S 5 k E R L G o S s 8 V R T U 6 G 4 m k y t E A O X Y 5 R O R e c 2 t + E F 3 1 A 5 T c 7 9 W c x m H r d G Z e 4 E u k n H V 7 e M Z T U 2 Y 2 8 y z O i T 5 f W X 2 k v p u S G N W g j A q Q / z P F 6 s q D 2 M / 9 l q V u c p l T Y C F e U C + f x B 1 N V 5 G Q n L g 7 3 S + E Y m b f 7 r w 8 n / o R w Y n f a K M c l K i j K g / K K s 3 i 1 4 g K J 3 l 9 P g I r I 6 o F Q / / O 7 j S / H W G U F U 6 8 L k P k D y 9 E + j b n Y I F p c e h X g / i r p m J H O n w l x / L W o r + B P H K b w p A Y S S P u X l G 0 2 8 2 X o P p n p D + M K t L 2 C K q x P X X H m j U o i P f f w W f P S / P g V D n l 5 V 2 p R p G M X 0 k n U K w V v j x k d W 9 K p j 2 Z M p r / T x a L w c C X u y 5 f q + k 4 1 J R C K K E O o X + z Z j w 8 h m r J y 0 H J m o F T u O 9 8 L l o t H Q U z 9 7 Z B 0 8 F X b Y L V Z 1 2 g J b N v R 0 4 / m j R + H z B R R M k n I n S Q e b C a O E J 4 i n F g 7 i 8 4 V V G l l a b G 1 P B B X c O a W m E V 5 b J U q M G B I 1 w g Y q W k 0 N a l 3 V u H H u M i Q c 5 D f 0 / C N D Y 2 p C n k S 0 z U O D a i G 0 Q X K Z n d G g G r D V 0 L s v J d e 6 o K U d Z 7 V 3 q G V G m 6 S O 0 K r D V Z 0 z E U n I v K w C R k a C W N F I h 0 W D 6 z n e r 9 Z z E s c g 1 R Q C b 6 / u n I o X / S M q A p U 7 z N q U I Q k 0 l O V 0 Z j k 9 8 L o c 0 N j N e H q g B 7 4 4 H W G C H M m k x S q e i x i G w E F 9 K o 8 V N Y d w + z 4 P O i s r l a H L V J E Y r 5 c s K y T V + U 9 + n d e y t w Y X N F y O T b d u x 7 2 f e u A / 1 6 A k q P w 9 I t U S v n h 5 d v C 4 P a m N a v 0 P Q + / 7 L i 2 n F 8 V c j N F C g 6 v O m o S 3 X Z 3 F v k s f g K N 2 A Q 2 J O N 5 y H X T 2 Z p Q q l v M 7 A j I 0 K D r P R X t T E x W 3 B H + A E C m 5 l l q + D 7 r U J u Q T d d i / 4 z A 0 a R 0 h l A 6 + k T F U V n o w f 9 5 c Z L Q V P J 7 F M O v K F R M 6 k 5 m e j 0 p s D m H 3 L W l M u v 5 m X N L / e d w W u k R 9 f n J N s 7 9 Q d h B R o 0 s p T 2 W F C 0 u r F + H h 9 Y x m X x 1 E 3 Z q r s G r 7 u + D M l v v y d b p b V S W B L M o m U E k e o o g N H g 9 3 r F O Q K h S O q 1 S x T P W W M q I k Y Z h M 3 r O a L Y i G I u Q S h P a E i Q I B 0 + Y q n D V 1 E c a S Z e h 5 7 q x V O L t 1 N t w 2 F x 4 d O Q A X f 1 f v r Y W F k U X 6 S Y h R V 1 D R R c k 1 e l 5 v / i 3 J A K n / O 5 q I Y F P U j / U D f d D S w K y F D A 1 p C q G c l t e Y 3 6 P R S H Z O s n 5 n T l k N h 8 e t s n u V n v K i B 5 K R e 2 q U R k a D l 5 S 3 b F v S 7 2 I A 4 U h M w b r d 4 S B h t X S / l U F d o 0 p C y H l K 4 8 p E Z C 8 + N C O M j 8 w M 4 z 1 z Q v j p 5 j w S R V 4 P c r s 5 d B J S U Z 4 e 7 3 8 h A 9 R f v P U W X l M 6 p A 0 b M H X a V J x 9 9 t n / / p B v T l 0 S u 4 d P p M 0 X 1 I v H 0 2 J j T 3 l Q 7 u 8 R 6 Y 8 n L c p W m r 4 C K / V J b n D a 9 C F 5 o T 4 3 Z n q R N b f x w t 7 J m 5 L E 5 X M u R a s u i J K 5 E c P + G C 6 8 d U z x q s U D v 8 D W t v c j K 5 y J R 2 X I j k F n O I b h U R d q G J l K p e n I 6 i u g k S n e y T 6 8 + a a v 4 c r r L k B / 7 y g a v Q 2 4 7 J I L G S r 2 w u L J I h d J o G B Z C U N u F I f D S V T n j s L u n c u D q X 1 V R c f J I p A w m D V i 3 S l f p 4 K R W 5 j c e O f P y m n 2 r S 3 v g 1 l b 5 m O H L 3 s Y u / 1 7 c a S v W / G A l p p W D A Q H 0 V x T j 7 O r G / C T n T R 8 K o r A p i w V p 7 6 p D n 3 d 5 A Y 0 O I m 2 R k L X S C i m u I g o s s C 2 C y f N g N 7 i Z Y S x Y t / Q E R z Y k c a v 9 9 b h c 5 f s R R 8 V W d X I m Q 1 q Z r H U 9 4 n x y o R C K X 0 q U P U K F i o 8 o 4 x w I Y F T w o P I Z p A u Z A m N 2 x D n 8 T X Y Q l g f s a O l s h G T q t q w q W c b z p l 2 m o J e T x x c g y m M c A e i M W V Q z U Y L 4 W 1 U G U p 5 Z U M Z 1 8 o R d t s w m E q o d L z 0 Z x c O p G Z u 0 z E 3 a 2 I 4 u y 6 O X 4 / U I a + V q S y E f P Q a A n v V S i A 8 L n E o F X o D + r k f g b 4 y g C y N X J a 2 r k A o 6 w P d F e r N f 2 a C 4 b + D j M Z f X S U w H D O p y Y R u q 0 Z V o d M J k V w K 1 N E Q J h Q x v y G B c F q P B m e W H n U n Y u n y n K l a R 1 5 N r 5 8 Q D 4 a w u v 7 b y H J 7 B z U 3 o L F m A U q B L p T s V N 5 x 0 R e C + O G 2 + w m L E r h q w W V o c 1 a j x M g 1 k q r C h T + S p i j A b e F L I G s 4 3 e R 8 E L q 9 d y E x 8 z p 6 V z f y m m Z U V o 3 A P 5 J B S Z c k N + p m d A q i a J u K K y 6 / B N M 6 p q F z Z j P a J j X C q d k H s 1 O L V K y B e L y K M N L B h x 2 1 t k O w O E w o m W Y q x U j t f x R 7 E u X J j C e L j D d Z d A X E Z 9 6 I e D 6 F 9 q o G 3 P t S u d b v Q x W / V 8 + i O X e X K u h Z 6 T R y K S z s m I s m T x 1 G k 2 M I h C N Y 3 b Y Q e y M D u H j W G e j j s y h 2 L J p W m T + J C J I 4 k M z e w r Y 5 S P D f p b P O R q u 3 B c 9 1 7 8 B g P I g Z F f W o t b g x c 3 o L n L b N S J m B a y Y t w s L m a Z h c U Y 0 s I 2 6 a D k u U l a w G u S i j h F w X K r V E K H G O g j r 0 h H q y u q F M 3 d c T l j Y 4 3 V j i H e J 9 W Y 5 J 1 a 1 4 o X s z V r U v w 5 p j L 2 I m 4 Z u u m A H B A O Y 1 z s O x s W 5 k D Y S e 3 G Y V O V J Y 0 u f k V R X k R T O c F e h N x p V x C W c V n i a Z x w q i k C v a k / j + U Q / S + f I a U L L K i W Q + x U A t N E y Z v i H t y e L 5 H M 6 o a 8 Z Q t t z f T z h a j 7 8 b s W w c o 3 4 / e o O 9 / 5 l J i d P a i O U J n W Q g 1 m X m x c / r E M 3 o U W U l j D E f R I 3 L i / 0 D R z C / c S 7 W H i 8 v b H x G p 6 R O i y q j u V j / U 7 h s b p S q z 8 d z R x 2 Y 7 E 2 j y T w E x A 8 D l e V + E C L a j A + H x 4 6 h s 2 Y K N O M z g B f + j 2 / 8 0 1 f L R O I g e + N u p R m l f I I Q b h d v 0 h x 1 A w 3 5 E D Y M 1 m K R e w u 0 s o 9 x n G k 2 b O N 3 S 8 h E s r B U m m j g C R g J j 8 Q A D h 5 3 o 7 W x l Q d S j p i h e A y 1 j G g z P 7 Z G / X 2 9 6 x l 8 o u K 3 6 r X I 1 g t + h V r z T N R Y w j R 6 Q r 5 v b c K + 9 v K Y W e T 6 d T B S q R M W F 1 6 m h 5 / s 7 V D Q 0 5 8 i K a f D W N K y F P p 0 D 0 a L d v T F B 7 C 5 a w s S 5 F P i 6 W U 5 T x 2 V P k + F k k L j V W 0 r o C W B f 2 j X c + r v M 6 a e o h Q 2 U D D g u Z 7 1 8 E d D i t h L A u I 0 G t q G y K h S b F 1 e i 2 a D j X B Q p s 2 X e G 3 y 8 P O c E n S I n Q 4 X r D p G R q K G L H 8 7 m k x j R u M C F P V Z z D M 9 j S 5 c y W P R E w J G s L 5 7 C 5 Z V 1 m B L Y F R N T V E D z D x O S Z W L w X g I K S U 5 M 8 P h w a G g H w X p N s t I 6 W a E G U 0 m 1 D Q N D S H w C v K 7 2 b U 5 / K y / Q a 3 X K 1 N F q C J q O 8 V c l u e f x x m N L d h O G C r c S X h v I 2 F 6 j P B U l r O p q H S p i C 5 V H A I 5 Z b / / 3 2 X 5 O i r T q H P m s a 3 f i h W t c W V A T a 4 s J l U m e a O H 0 K i / D 2 n j u z G U r s a h s f J 0 F Z u x i O V t K e j 8 X 0 f O U + 7 2 K k a h 8 z + N k G 2 G a i 0 s o y c L v r B f Z f o k 4 z d R k X C O b R u e T t C 7 0 6 C y N + 5 S 6 0 N 9 8 e F e 3 D H n V 8 j N / w q 0 u S g 9 8 D 5 k B c M T 8 8 d H c 7 B V G 5 X C h X 1 J V N Z Y k I o Q D r q m K l h k y L 0 A 3 X i x Z z o 9 A y V t u W I g x x t u T G y D t r A Z B 8 e K e P N 9 5 b E v W 6 Y H B n 7 / o r P 6 V B 2 a K W v A t K Y P Y m 5 9 G v G M B j n d E W z q 2 4 F w M o o b p 6 9 G m A p 3 z r c j g n S w 8 d O M d u H 1 P P 8 e Z K s + h U A m j H O + U p 7 m f 2 f H W x H W m Q l 1 c 6 q g 1 G V z k H t k c O H U s 2 E k h E z S o V U a M w g n p O 2 X H r I O 5 p q D L y N l L D B i 8 9 z o v a V S w k P l D Z H 0 S + o 9 w Y j n r X Q g R K e h K h D o 9 c V g J Y E g X Y h k q E C K b k X 5 i 4 w U l 0 2 b i 6 f 6 D m O O r Y T 5 X g / 2 l 9 q w / t A W v G / e S v x s 7 0 v q t z K W J A 5 L D E o c p 3 q P 0 U d g q U R 1 g Z G S 2 Z N B X + F Q U g N 0 n b u P 1 0 G P J 3 n d s z q j c h i y u I C k 0 a U / h n Q 7 k l U S J e V u L m r Q N T g E M y F f u b 9 9 S U 0 o l K 6 2 f c f 7 Y H M 5 V V t n y f S N j Q T + s 5 M S s 2 v T W E w H n q R H P W O W F a f P M M O q L 0 F r 9 G D Z F A v C G S u W d 5 T g t W t g 0 7 2 E 9 T 1 2 Z D 1 f R Z C K 2 + B M Y 3 l r G R b J X C v x c j r y j 4 l Z w B J B C p V n w 2 V p 5 F 2 y K W M S m Z g H J U p 3 b / 2 X l T H J 7 F 2 J K A t u 2 Y 7 z v 7 0 H 9 a O P A z v + A M M d s 1 A g d E s X l 6 D k O o e R d B E M 3 p W M S B l 6 V q 2 a b 5 O O 1 T L 6 U c F l c J n u M Z / 1 0 p C m I J V b y P d O + D p b 4 l b k K 5 Y j 5 / 0 o D u u n Y / u X F + H J z 7 X g 4 Q 8 7 8 L P r 6 Y U J V 0 Q B j D K x j 8 e + Y 8 i C J t M R h I N x N O k b V S L i Q D S K n m h 5 h r V s + a X h K Q i Z L k Z f 6 g L C U Z 8 y J p E w o 9 Q 7 u u 7 C R S 3 T V b b T 5 j D j 3 O l n q I q I i 7 4 + g v p 7 L 0 P n o 1 f D Z X D A 4 H L j j i M b 8 Y e j G 5 A y F d C o c y I U k A q F c v n Q T F c l K g n b k t E s q S n v T a 5 I c m + k Z y 8 i S i 8 v V R U h c h q Z T C g R M 8 u o Y A q d h f e c + i l M m 3 Q F H l o z H Q t n f x D 7 s 5 f h o a e N i E X O w 9 b B d p w 1 5 W y V M Z S x I D k u u X 9 2 G k 2 B x r i k p k 6 d n 9 w T E a l k F 4 N N p r N 4 e 6 1 d D X A / G P b C F 8 u o S v R g K K r K j I a H y H 2 1 N H T C 3 a 5 j f Y R 6 A b S 7 P W r 6 v E z D l 4 S K p O h P b 2 l V k L i 1 o 0 U N B 8 j v Z b p 8 h p z x P 9 a g 7 C Y N f r m h C 7 c + v Q e P 7 + z F y 4 f 7 8 N v 1 + / H V x / Z i / Y E B / J 6 v t x 3 o x 7 c f 3 4 f v P r 0 f e 3 2 n Y S S Q w B 1 P 7 0 W l e T x 1 r j 9 R H / d C l 4 T 7 I i F Y + Z K I 1 x O R q e U T g 7 8 i M l N X o t N Q v g p v H r p F v V c u D S r f Q p k D 1 Z / z 8 q / y 7 / M F L S 6 + 7 M 1 q 2 7 7 M C M b S w x j N z y b c W Y Q i e U H J 2 g J 9 / h k q R L m o t G S f S g 3 w w J D Z Q O y x C 6 Y M u R e V + u w 7 F 8 F y 1 2 J 0 B / a h 0 l a F H a P b 8 f j h J z F q b c U 0 7 6 g 6 X i H 2 C 1 p p x C U t V j U P 4 V h e D 6 + 3 E h v 6 t 8 D t s q k e f C 3 V A / j V + 1 d g 0 6 d r C N 3 C K N m i e G x s K 3 T h E 1 P v X 0 7 x G C i T N 3 w R y 9 r m M n L k c e e 6 3 + D u x 8 v d c d W Z 5 t M Y p G O y 6 x 2 Y 5 u m g Q k p 5 T h 7 7 A w M K O g n n C o Y i e J m w L O 5 P w 0 K Y J 2 l z W V s p l p A p 5 F r M a u L 2 e J n k u K X a Q g b B B S Z e f n o r n t k 7 h K c 2 d 2 F y g x s / f v o 4 G i r t + N j V S / D Z y 2 Y x I t i w s H E y 3 j F j C c 5 q n K E c y N J K O i Y j 9 2 E x Y l t g D O 0 m m d V b g h U 5 f L h p C J + c F c W H O g P Y E + D 9 0 S 5 W W c Y K G o M 0 Y 5 H x L o l o s s y N L 8 B r w v t Q W 1 + t + N y + S F A Z o 5 Q o i U H J 9 K K u c B g + f 0 R l C o W v 5 W l I 1 V U u d E 5 q / c 8 1 K C I R V F o M W D G p G m 1 e O z F t F t e e 0 o B b b 1 y O c 2 e 4 c O W y G v K f O P l B h i T d i m a v C S u k q + t 0 b 9 l A e B M m K k R O 7 4 z h 1 P Y I i u k S 9 K n y 2 A 9 N q f z E + 6 y R k p j X y D n 9 3 x h / B T y V K E + d / 2 L V L 3 E 0 2 4 h t j D B l 8 w K 2 7 9 i J r V v J k 6 g 4 X n M d q o z V c B v L + x X c z Y N R i l D m V H x N w y o W U 8 i Z T k H R O A d F 7 S D m f 2 4 7 h q O E f o U s p v 3 h e q x 6 5 t 0 4 E D i o j G h T 3 2 b 0 F s / G C n d a K W U 8 E c e S t l F s J F 9 z k K 9 I e c 7 U 5 k 4 U U j k 4 S y b k i n n M q e x D F m 4 F K 0 O J E O G X A R H j m e q Y R C Y b y w m X T P 0 S t F d 3 4 o Z p y / H J 0 6 7 G l i + W p 7 n M H o e 7 l 3 x 9 G K 7 f n I G O 2 g 5 1 L j K m 9 f 6 F Z 1 K 5 q z H V 7 M S l H V P o U A r I W b I 8 j 7 K x R H V F R r 5 O V O i t s O h M q K r w 8 H x l W U 0 L i j p R 1 x K 2 D a 7 D q l k O X D j P g u + 9 b T Z u X E o I Z k n y 9 0 U E 4 l 3 o q D G h P z K C 5 w c H 8 P L Y g P r t r k R Q R X i 5 8 A I v j 8 Q j u N w 5 h H d O i e H W 4 S b 8 q q c B 3 z n k w p o x H f q T M T g 0 5 e 6 1 q l 2 Z V M n T G U i d p a T b x T E I h J N W z d I m u l 1 D J J H M q H E o S V r M r v K q 6 g i J w D J u 1 d z a i C x h 6 + s 2 a f l P k W Y q 0 D t W 1 + O U y V Z 8 8 s I 2 w j 0 7 Y U + W j w w K G m n 3 a 8 L 7 z 2 n B 9 y 5 8 B D e e 4 o U j / m W 4 z D b 0 x L 1 q 3 t X z 4 w O 8 k i U U v d b l Y / z d L G R N k k U r 4 V O f / q I q G P 3 G t 3 + A U n o U t s K J T k c n y + 8 a v o Q z r D v V 6 6 8 G r l P R Q U R 8 m c j K v T d g y p T J Y i r 0 1 G t h 1 u 9 E I X E E R n K h U m w N b t v 4 E + S 0 F 0 P r v x / 6 7 C D 5 y V Y c H T m O z / z 2 M D 7 / n T s x + 0 t l D v V a u e r Y o y r d L H b 4 T P 8 + n D Y Z 0 K O A B V W 1 0 C d G s c j b j x p N G g 2 O J n S a H f T E F d g 6 f A A 2 v R n D J S O S u o R a i B o 5 W X g s i 7 C 5 G v s + u V Z t u 9 V Q L t g 1 L P s o 6 m w N h J H t 5 H V N O B D p w 3 0 f d O C R T z W g + 0 2 P I k c D 1 u R T q M v 7 c G F L B 6 Z U V u E 3 X S 9 j E 6 P S k U y M s N a o e K G k m L 3 W S u X R i 8 N a P D 3 U g 1 F y u l b y M i H / w n W E b z W 6 a x E m f N J p i 0 Q d 9 y P V / z 8 0 + E F 8 5 H E L 3 n r P I I 4 H D u F 3 u x 6 G L 3 4 E 8 W y U 0 X M G R m O + c g Q h p L 3 A 1 I M b q g d x r n U I C 6 0 J V H l 0 + P 4 h M d g i I b 9 B j d O 5 P C 5 0 J a I I c r 9 N b h e P v 6 A W W c s Q c g q n k 3 S 6 T D C U V T i k o a V k N g c M 5 T l V l 3 V M V d N W p H W Y 8 D 2 B n H J O x 7 v 6 0 d 8 z p P j b f 6 x B 1 T n K q 8 9 J K Y x 4 + Q n 5 4 d o R h F N 6 9 M a k p K c c o n c P 2 7 F 3 5 D x o A u X O T C f L 7 N o k I Q M w l q 2 C w X y A 0 a i I T Z u 3 4 p t f v h l f / 9 p X s G f P X m S 0 X l Q f v R f f P e v V j T l F 3 N r 4 K x M N t 7 e + R z 2 L n D w n 6 s V 3 p R E L b w Z o r B s G C 7 h 9 3 3 r s 9 D s x X J i C G y b P h 8 k e g C Y X I n + K I Z q f g 7 v W R / D 0 3 i g 2 p G a N b + G P C 2 Q d / o O q L K h B Y 1 H z g l I B R m B r A P 6 S A T 4 q 8 t a x Z g S 0 d h p u D H t G / e g b G e K 1 o v E d W Y d S y o 8 N 3 V u o j E P Y M r Z N j Q 0 9 d X g t I s n p e O E T N d h 5 3 k H k 3 r k X e W M N u V w Y M W 7 j Q P A A 1 h 1 7 C W u P b 8 R Q f F B 1 j X r 2 s 9 X 4 2 a K P Y Q w 2 P D 8 6 g F 4 q q p Q C S R p c E g M v + g Z V d k 8 i U I X d p c Z v Y C s R + h F e k d T f v / 8 l n F 0 / W T m G k d E A K h x u N U + p K 9 C L U 6 c u 5 p 3 T Y n P / V m R y J f z 6 x n m I p h p V a V C 3 v 1 9 F 5 w I j R 1 N F P W Y 3 T l W Z u 3 U R D 4 4 E D b i v z 4 z u g g 0 / 7 u I 9 5 T W S 2 s M g 8 a T 8 R m C b Z A I F 8 o X o S D S M S L P c 0 u W p q A a + V W U I r 6 e s C y X f 9 4 1 3 P J L P d m T C 8 J j N 6 I m E B K k i J I P c d C p O n k t D c x 0 G R / 6 C 1 T f + X W V D T 3 l 6 Q y 6 b G Y d L j A r E s 0 f 9 S W w + H k a 1 S e r C C t j k f z 9 8 C Q P 6 S s s w r f 5 p 9 b 2 T x W I U t l N C b f I b K G a M 3 I g B y 5 Y t Y d R w 4 E t f / R q m M b r 8 / J e / x g P 3 3 4 P F C 0 + M U U 1 0 K J I J f C f L y + P d X / 9 7 v B + D i C 4 Z Q I x G P p A 0 4 M C a X m x 8 2 o 1 5 j 7 8 Z L Q + e B 8 + j 7 0 H J c h 4 e 2 N 5 E 3 v Q A h h P D 2 N 5 b d h A y F 6 t Z X 0 7 T 7 8 w Q t j H 6 n d x m b H 7 N U n g q J u P c S e f D 9 M z t m L n p H r T 8 9 g I 0 P f F e e v s Y N j y 3 h X w u h k r i e w 9 5 o 9 P g R J h K c Z w w b 0 H 9 d D z X + 4 L K W I l 3 F + X 5 w / E u F G I 7 4 H E N K m c V z P m R K q U Z A V I I R K l Y p J w F X Q H H h 3 p x L E F 4 x O t + d u d q J I h n a + x e R j / p J 3 E 2 Y V F 5 Q p 6 s y 3 T D j G U q 4 T C j j j C Y + 9 B Y i w p O C b y t q H B h T 7 g 8 I C s Z S q f J q R q 1 C J e s C z 6 N H s t b 0 N X X g 3 v e O U 9 B q q Y K p + p b s X / 0 E O I 9 v 0 N T 5 t e 4 u v 4 g z q 3 e g R s b K n F l X Q D P B G 0 w W q 0 Y j u d V w k L g X 0 p W w q f x S D S R L k z C e 2 R B a z F 8 q b g / n k 3 C 4 Z Y q k 3 K p U i W h X n 2 l B 2 P D Y 2 o c T k V W n o 9 M p o x y O 8 N E Q f J d W Z + 4 q b o C r X Y n v 5 N R A 9 f / 0 W l z a X w p A 7 o 1 9 h w m V a X L n Y s k Y l G E H z x P a D d u a 0 r 0 y G C Z 8 V a 8 m P 3 o + D t Q / c u T O Z 1 q v 6 z P D P E 7 9 y m Y 8 s 4 P b 4 f J 0 Y w r L 1 q A p e 0 h f O y H 3 T B h E M + Y P 6 R + d 5 Z t G 7 5 b f Z t S 8 F 1 t 7 y Z 8 0 u F Q t h n X D X 1 G f d 5 E Q 3 i i 6 V P q t X C q T y U / g q 4 n f w 7 7 8 v f + U b R J z f 0 o L v v K U 3 j n N 6 / F V T U H k b G v w o L / L v u 6 B x s + j y s G v 6 h e y + / + J / A W N d f q v r r L s f m F E k 5 b t Q q X D X 7 4 V R F R R L 5 7 w e P T 8 K 0 7 v o h 1 P Z v Q 4 m l G v 2 8 Y q W J C R f U 5 D d O w Z + i g g k N W K p 5 H 6 8 H e v k P 4 / B K B Q O c g r q n H 5 t F a r G x N o K C V y n A T j b 0 f K R q X y + J G u p A h D 7 J j b c 9 m 8 r E E + v w + X N 4 x C 1 G 9 C 0 8 f W K / K l M 6 b v h r m Y h Z P H D m G M 6 b O w m M H n 1 F Q S Y x X j E Y S A a L Q 0 n w / H I 2 h v a 4 Z F U Y P 9 o 8 c w X W t V U i 6 5 m H / Y B e m N X T C m 4 9 g V y i F X Y P b 8 P 5 p c e w a Y A R M V 6 n q + A O x E K r p G M + r G M U v B q s V b J N + h H J u A r W r G N V G u H 2 p 2 J C K D z H w i c m D 5 Y o I D V r I 5 a Y 5 P d g 9 N s p z K 8 A f j s B r M l E v J u G + g / t g I + S T C F t P y N y b S a g U u g x S y z i U 7 E + t O h 9 L / u d G K B G Z n y I G M 0 J 4 p 4 p c x 4 3 J n 9 D j u S O v N i a R P E 3 C a p N 1 / 0 5 0 m p X 4 t K Q p r l L n u u I 9 S J v / C 1 n r x / C t H / 4 M X / z y x 7 D s t C u h b X 4 3 v v P N r + H b n z k R o d o N 5 W a R 8 n u J c N L L 4 X v B K 8 c / L V e G T 8 h C 8 2 E 8 5 f m A M i a Z E X y y i E H e / M C o m r P T 7 x / G / t Q q 6 H 1 r s f 9 z L 6 r P n 0 s s U M 8 i s r 9 7 o m c g a 6 5 A r n E u Z s y Y i V 2 b 1 7 8 q a k 3 I 4 4 k l O N 7 T z 6 j k Q i q W w d E x R h 9 d l h G 9 o F Y r P x 7 u U Z F d S o O k I 2 q l 2 Y O L Z p + D q O O D y K S e g q 8 Q w K L W J P a O V R E y G V S 0 r z b X o c X Z D r e h g o Z B a F d M 4 9 T K e v j j Y Z g t R t y 1 a x O c 5 K l 6 j V 5 V b z 1 1 Z C 1 u + f 1 u f P + h K r T e e 7 5 S X G 2 R U Y H e n C + V M Q m 5 f 9 f M c 2 E v G q n A F Z h f P x d X z r t Q b d v N 6 D q 5 e j p M x T x + s v M l b O z d j n c 0 + l X 1 + c a c L N G q x S 4 / + S 1 5 z i j R + K / H 6 l X q P B Y s z / U S o 5 U s b Z Q o R p p v y m C s X G d Z m G 1 S Z S X O b m x B E 6 F o p d t B j S h g A 6 / / c I o O x C R L K h X R n 0 z g s e F e 2 G l M d e R e 0 o W 3 1 e V W U c / n D 6 n t y A I I x w 5 3 q z p F S c z 8 R x v U h E i 1 h I A k y d r t H b G 8 q v b v t f J 0 6 K t Y b v 8 B V p q + r v 7 W 8 w o Y 9 S W y g D E U Y 1 m l Z N v 7 d 8 F q s s N h r V L e V E S m M m g I f 2 6 7 r F y 1 M N E c R U S g m Y h E p Q k R 9 h Y v W l 6 J H B N T 2 K X t m L z 3 j e A 1 y h D E I C + 9 a S k + 8 b m P K 7 z / z p 8 X o H 3 s H s z 5 W r l i Q 6 b Z n y w S e Y z p I M 5 u n w l v T S W e i c 9 V 2 3 i t P B l f g j v e M w s l n l t r X a N 4 D k W i H U 4 r X O 5 y R 1 b J U k 2 r K b d 9 X l h H y O a 0 k d c 8 j F H n W 9 F u e p I R X 4 v p N W l G b M Y g K r d 0 l 5 I V S H T 5 M D o t d o w y A t z f t 5 v K B 7 V A 2 p T m D n K 6 A s 6 e u U p l / G R c b O W U E 6 V j B X I h W 9 i B 6 U 2 d N F D g z C k r e R x p 3 L 7 / K Z w z b Q E 6 a 9 q h y R T R l L 0 L K V M z x n Q e 6 H W M K F o 9 3 r X w T F w x Y z U s b r N a 5 7 c 8 X 6 y k U t t S G y h c W Q Z w c 7 y f F p 7 f g v o G y K z f i 5 v a I e v 0 z q 3 w Y n p D v V q L y k 0 D 8 k t r Z / 8 I R h l t Z P F r N a j O i C n F v D I z 2 U k 4 6 r C Z V Z Q T e D d E X j V A n m c i I p L s o H A 2 4 V V V V R 5 M m d 6 h x q f c M l z w n 1 4 p M b s + h U p L H q M J M w 6 O G F B N + P f a + r / X E x t C W O b + K S 9 i l D e 6 H k X L c o X x T f g 9 0 p b / U p B x I s S F 4 j m 8 5 8 c b 8 f D c b y J 7 z u N q 0 Y B 5 g V / h d t 9 q R I s 2 f K L i P r W G 0 2 t h 1 2 v l n v q v o l o X w p n 9 3 1 Y T F T e 1 v J + W R 2 5 1 5 i e x g Q r 5 t Q f K K 3 y I 0 U x s 6 7 a a 7 + N 9 o x / 5 I 5 i 4 f u n n c f P 9 L e Q W r 3 / 7 J r 4 / a K 3 D L 7 z n q a Y p s q K E z A + S r J u 0 M x Z n I b j / x m m n Y F P / Y Z j o K 0 J U m B X V D Y R J V d D m H 8 C A / j r U E 9 Q V j d W Q i R K R d B h e K 6 N D i e 9 p D H i u e w 0 6 c z v Q 7 K Q y l 2 r o F N w o Z A 7 w m x r s T c 9 G E / l M r W 4 I C a 0 V d u 1 x 6 K z k L / 4 8 H g 5 V Y T C S w d X z L 8 W D 2 x / F d Y x K a a 0 Z b c U 7 8 a h v P h p d 9 W i 1 u e H O 3 A 0 t j 7 G Q I I T L u t H v P B / 3 b n t C 8 T C J B m a r S U U 8 K f u R q S X y W q Z y S I W E l 0 Y h j T J l Z U N J j g h E E 6 4 m W S i p R J e s n E A 1 N W + K 2 8 n Q k C w 0 K D E W S Z 3 7 R 3 2 o q v E q i C h Z S K n + a K l w I 0 g e p R b A J i I S A 4 x E Y u S h c V S Q d / 3 H G 5 S 0 G V t Q H 8 W P N 9 + B G T X j Z U N / p Z x Y C q c s J s 1 m p J P V 0 J h b s e j z O x U h F R E l n d t 9 u 5 o + 8 R 7 3 o / i A 5 2 E V n S T L t 6 C H x k l Q u b z 4 A t Z o z n y V U b x W N r R 8 C G Z N 9 p W W X 9 p r r k c x X 8 S s b 5 2 u / j 5 Z Z I V D 2 d + L z R 9 + J c p F T W 6 E L r 8 H F 3 7 t R C p f 9 i d w 8 L v B q 1 T b s Z M N 8 P Y 5 n 2 C E I U S j Y i k l S m T h c T h Q I K R p q P Z i W t 1 8 5 D I 5 P H r 4 O Z U R W 9 2 y A g 6 7 A 6 6 x J 4 G q M 5 D R d q J K P 4 K E z k E u M o z 2 g / d B u / B G R M N b 4 T I d w P d 3 G P D O x e f T u V D J q a g 7 h o 9 i K O p D s y 4 I t 5 6 8 1 j I V e Y M F j Z W d M m s e z x 9 e h 2 n 6 M a z s K N F Q s t D b a Q D h I g x u x n V 6 + i 3 H Q V h Z R E c l 0 O d 8 M 8 + + X B L U o E n i 7 q 6 d d C I 5 Z Q S y K r x E J Y n P A r / E I Q r s E l 4 k 0 0 7 E s M 5 t a M V v 9 + 5 B f Y N X V W a o m b o 8 R 3 E k g b G A 6 l E u h u F 2 W h C O p V U X J G n 3 L P 3 9 Z A K j c C T Z n h j k W b X N e G 6 0 n 9 c v p b Y t 4 y 2 y 9 p R k A q U J j B j i f z z k k + n s G m J 8 l 8 u G + X X l 9 s p / r U g b g J M l U 1 o K j a U d 7 7 p j / y v G N C E T Q 3 d n 2 X a o Z z E M H Y q q c c s f q j 6 g j G n C U K Q k a Q u j k C j 3 N O O J L r J i J C f 3 z 7 u j p x 6 3 9 5 W r y M U 4 d 3 N b X l 1 E / U 6 6 H g l 0 n J j 3 J P L L K T c g K y u D v U b e 4 n w e d 9 e V o e z J s r x T + s 3 z / v M n 1 Y R u H + o Y x t s n D + L t b Y M 4 U / M y G g K 3 o z 3 7 a 7 y / u h 8 X U I n N x S H o M z 0 4 5 Y 4 5 c D 7 7 f l Q F v w p 9 / i 7 Y g j / H 5 d / x Q 3 f w X s T u u g Q m X S W O a a 7 A 2 x a d j 1 / u 3 Y S S w Q q b o R 5 9 s R G V v N h D b r s z 6 c b e W A D 7 g v 1 4 7 O X n 0 O 3 v w a r m U 7 A x a M K d e + r R Y 3 k r + n E t + h x X 4 2 j + c v I c F 0 r 2 d j w W I d x z S B Q a T z L R W I 5 E N b h G K j d S d A g e W T S A 3 I g G L E Y h 6 w t X 0 R i k 6 k I i s I w X u Q x G b A y P w e V x Q H q R C w e S o Q Y 9 c b 5 K j t C w Z E 1 f m 8 N K H p l A h g 5 G l q U R 4 6 i S q o m R Q L m u k L B P B n S f H + n n / d E p o 1 R T / 2 n 8 M g Y m W U H h g r K 6 y X + 8 Q Y k M h b V Y 6 l 2 C 3 k g j D D K X + 6 + U L f 0 2 H B g t L 3 5 2 s u z o e / 0 W y y I H M s 3 j r 0 7 I O b 6 f j b 8 q i 3 C k J b 0 / x k O x l f h d Q z l T 9 1 r p O v s 2 I k t y i 5 I D v / u o F W + e N 0 D H V 8 S a 5 v J U f F n u R k Q 6 2 U r E k 7 y V 3 O T H 9 z 1 L J V M f v U r e N H T L K / 0 m R C K z l 6 M z + A d c 5 x z B R d Z e e D 1 N h E 3 X o z d z E Z X 4 R j y p O Q 2 3 j b b g F 7 5 2 3 B 5 s w y N D a e y g t 0 / p G m D R J P C w 6 3 y g 5 h 3 o y X 8 a B W 9 5 S E C O Y 0 X v D 2 F + + D 1 o t r c h p n f g w l m n o 6 K Y I m y U 4 t a c G s e R p I B k 4 W K p t I L P c 2 u r s L t / P 1 x 2 F 8 6 d e j p m 1 c 8 g x N Y h S / g o E U i v M + H + k A N L a 4 7 j 5 i l B Z E K S 7 i F D p D c I p 2 J 4 Y W A L 1 g 0 S T j I y S H s y G S 8 S E S O R a e 4 y s 1 i S L D L W J H w o Q + 0 W Q x B j k s m E K b 6 W i g i 5 c G r F D k J C 6 T V h t 5 q V 0 b m r K u B 0 k A f x c 6 m K E L j Y 3 9 2 n / p Y h m T l O D 1 Z V 1 2 N h b T 1 M h O r y W z F e 4 Y v h a I L w 0 / z / h 0 E d D l g x E F u A c F p m f v 6 x l i 3 9 E 7 3 S J 2 T Z N A 9 c F S f m G q W z 4 6 V H J 4 k o 0 g S U + m L g r e p 5 T 6 b j F W g n n 8 l D + v e d L F 8 O X P + 6 m T i R l 5 N + L K h d p l a w O D r q w M f c v 1 X b k x b K I j + v + x Z N q O w k n F p J y 5 a U k m h L W t x x k w a X T c 7 A r s 9 i M F 9 F D q N X c P K H t T 9 Q 3 0 9 c 8 T B + 2 n c G l v 1 i J S o 3 P o D 1 6 U l Y X D e F Y b a E o s G M v S M H U W e v V l 7 e T w W S C v g 8 P f C S 5 g X k S D y 2 W 6 b g 0 p m E n H o P 6 i y j G I 3 p V Z f d Z d Y D a v t K G C m d e k Z P X v Y U l S x V S O L U V k Z 4 f t R W 0 Y Q q m 0 s p f 4 Q R Y H N w C P V G C 5 4 6 8 D z W 9 2 1 S U U Y m Q 2 q K G t g Y N b 7 x u R 9 h k m E K + s J n 4 J a f m P C R 7 4 a g y Z p h K X n h s b i x 8 1 d 7 4 X W 3 K w c k 0 U W m w U u 0 O H a 0 T 3 E m O X 4 T o 5 K M M Q m s q 7 R Y c E Z N I 1 b U 1 K t m N D I r V 9 L f c j l l D E p g n R Q V i 4 O S 7 r F F i T g 8 V j l 2 a e w i k c p b V 6 O S D 8 K j h p J J P D c 2 g L 5 S G t K D 3 a u l k f I z q a a Q M S 9 5 / v / C o C Z E 0 u i v J 5 v 7 / r h v u 1 l f V N x J H p c v t i O Z S q n 3 H e 4 a N d f q p b 7 y I n N v J D L I K q t w f C t 4 9 f g 7 J 2 S i + + x E Q 3 / 5 b o d h C M 2 G U X y + 6 i 7 1 3 o R c 8 9 L n k S t m c N W 3 Q / j s P a P Q d J d / O 1 Q o L 3 z w z c A 1 q s J d D P W l l g 9 i 4 K q H 8 Z b 5 5 + C y u e d j U k U b b n 7 T N M T z 5 A r 9 3 8 D G 1 A w F J 6 2 a D P 5 3 5 g c x Z t T i V z t b 1 R i Z y M V V T v z 8 0 G Y q l i x n K a v i D 2 H 3 6 D 4 1 n y c e j S t P v r J j m R o A b n I 0 I m u o R Y / t T T D E v o e S z o 1 q O 2 E S D e Z / b n 4 b H r 6 p B Y W r / w D o p O B V y q M 0 i N K Z W X R W N e Y l v S n m N k y n E Y 3 i o k n T G I l M m N c 4 H a P F L F Z N X Y Z r O m l 0 P C 9 J b L T p i E V 1 T l x y y S W w F t 3 4 1 e 8 2 Y n B w E O / 6 6 I 1 4 9 r E X q P g 6 G E o 2 P P H 4 U 6 h 1 1 Z C 3 l d u R S b Z N k h O S n Z T B a U m 8 S A 9 B 6 S c o C Q h p o P n k U C + 6 c w k Y a G D n N L d D Q 6 N R 0 + i N R p X A k O S M T A F J 8 f e S 7 W N 4 U 3 z J 4 X K q u j 6 J T h K J x G D s 5 E 3 S 2 U g M U q 0 M Y q R D a + 1 U Y 1 r S G 1 D 4 1 v 9 X B v X X i J D W T X 1 2 l W q X T N n + w z 1 Y 9 9 I O b O / O Y e u A T f j m 6 8 p E N B J Z n 5 y D X e l O 9 f r 1 I p B k A E U k r R 0 t W t G X q 8 G V 4 7 3 T J y R f 1 O K 9 P 5 S O q i d E j O f m 0 Z u w K 9 O J X 0 X P G n + 3 L G 5 d B k 5 d E V X 5 I O x G F 9 7 z i / 7 x T 0 5 U i Y t c d + h u Z G I 5 O J J l A 5 X j 3 m Z w 4 6 y p p + G B v S 9 h f R c j h N W p x l N 0 N P h r T 7 0 M l 8 8 7 B 7 N r Z s K d j 6 r 1 u 0 Q a r C 3 I O j 4 G U / L b 5 F F + G p Z V D Y Q 3 1 9 e g 4 G i D I e c n K s i h x l K v l F m m 6 X v u P g U f m X Y K H D y + 5 c 0 L 8 U x f F 5 q q q z C W C C r e k 8 t n 8 d C h H W i S G k F G g j 5 Y U J + 7 E / v 2 7 U N b O / k T D e d 9 n z w X Z y 4 9 B + d f s Q q f / + y X E B l L o b 2 N 3 4 c e U 1 y S T t e p k h 8 Z 2 6 q q G B 8 b 8 o W V I U m 1 u w y 2 B h l 1 B X Z q T H q 1 O u O a 4 T 6 4 e F 5 S E C s w T Y x R i o d l Q T o x S I n U A u 1 s F j O G B k d U 9 U O G j i Y Z L 6 C K E X 3 f 8 B B 6 j x x H 9 / E B 1 R a 6 r 3 8 E v 9 y 5 H d F g G H V 1 V a i V 4 1 F X 7 d 9 M X l k v 9 5 8 o o f 7 d s P J C e 6 w a / P y + R 1 W a N F 0 y w w 4 f F j Q Q o v R s w A P v K 0 9 X E B E l t 2 v L U W x C 5 D 2 T p t y v Q Y z m Q 6 M f U K 9 F X k 5 P J V z 7 5 v h f w F j B M / 6 q L J I d F C W X z J 3 U A M r i 1 y L y 3 p B a 6 a O E 6 4 c + r d 4 7 W X 6 9 Z w M i G h v u H 9 y L X + 6 9 F 6 P + 8 i C 1 w M K P V 5 6 Y v V u Z j 8 D i N O O a N 6 W w 5 + a 1 e N e F u 1 Q F w r b e n b h m y a U 4 Y / I q + H 0 B t T b T t U s v R 5 u 9 k 8 Y j 0 w 8 0 8 O v K b Z a F a 4 i I k m V t H 4 c + d 7 f 6 u 9 H Y A 1 0 u i F S W 3 6 W C m 7 Q m B R H 5 S n 0 u 8 6 k 0 L 3 + X T s t A G C Y r 7 z t V r 8 D h y C i q 7 G 5 I T e 6 F M 6 5 m 5 M x h M N q P 6 v A D 2 N d r x / n X n 4 X R / D C e W P M g 1 v U d Q 8 / g Q d T E f 4 E P f + F d s N U V 8 f u n f 8 3 7 l F L R R s q B h C f F E r K C I S M D I a M Y k p Q V y f i R c B o 1 m J t I U v l l Q m V 5 x Y 1 q j 5 s R x 4 x K K r / 0 H M z K e B Z P s 6 2 j U b 0 v h i Z / O z 0 u F Z 2 s 5 F k L 6 r 3 I 0 F B r a p t h d T j g c p d X L p E F C 4 Q 3 5 b J Z y M I B 1 s S / a Y S S n u X G v y G 5 8 N d I 7 9 A Y U o k w G o U b + P z Y e / A 4 s X w K Y 1 E N t u 7 p U h H q w J F u x R n k U X j b S 9 j 0 k U 1 4 7 l M n q i U W 9 9 6 G D A 3 j a 9 4 7 8 S H P Q / h + 9 a 3 q / W W 9 P 8 I 7 h j + O R e b D y u h O l m 2 p K b j F 9 3 Z s S Z W b P t 4 X J T m n E Q k 3 W t / 8 E T 4 X U a + X B p 0 n Q q R 0 i J 0 Q B g c 8 d u h Z 1 W z / 7 M 5 V e O B D 1 e r 9 8 i T H E / K D 6 R 9 W s E 6 m d u 8 v n o 2 P z I 6 g x B s / E B p F K h 2 H r D / 8 z u U 3 o t r c D G 8 m j S P D 5 U U V S q U s X O M 9 4 C W R I C L G J a 9 k f M 4 U + z Z 8 K R e y e j e + 9 8 t H U H H o D y o q m X 8 x j 1 E z j R 9 e U Y F 3 9 d 0 E X P B L 9 E f 7 8 M y x t f B F A k j r s j i H k C + U i m F 9 7 2 Z 4 b A S B p Q L a C v d g 2 L A c x y z t 5 F Z P Y y s j Z y g + j D c t v B C B 5 A j 6 9 B e j L X 0 P G h P 3 w + Z f S y O k A w r 7 V G 9 0 6 T y U i M X V o K x U O 1 g J z Y R f p d I 5 N a g s x y 9 R S I 5 f P R i Z / N G o i l o j K m V u V E k M 4 V K D w 3 7 4 G a k k 7 S 5 9 / 9 I 0 E H E o S 2 s n Y 9 / o C C K F L M b G B j G v o V H 1 u 5 B y K Y m C J s L P K T M n q 2 t X 5 3 T 8 e x q U y C s z Z / 9 J I s Z U j P V j J F 2 B m V M 6 0 D l p E v o H h g i T R t H Q 1 I 6 W l h Z k t B 5 s p O e U 1 L w s K q A 1 6 0 i i E 9 j + h f K s 1 1 T R q A Z q 5 5 m O 4 l 3 u x 1 V 2 T k T S 3 C J p f i 4 i U a i G 3 x N 5 + 8 g n 1 C r v 0 j 5 Z 5 G u B t 6 h n k Q p d T C 0 M I A Y 0 4 U 5 + X f 8 1 b G s t 9 y w / t e / 7 + O D e H + J t e 3 / K v z T Y P 3 w Y q 7 / 5 6 j E 0 k d + 0 X a U 6 w T 5 z d D 2 u W X Q x m u l 5 f 3 K w D h + e m 8 D q 9 v m o s j k Z j Z q w / I s 7 s O J L O 2 F 4 4 G L M f H I Z b v z q / V j x + R 3 Q + 7 Z B l y l P 4 V A y b l g i e e t 7 8 f s / P I 6 Z q 9 6 C B / t q k d j y 0 1 e c h v W B S / C b n 3 0 P P / 7 4 l d R F L W y E S e d P O 1 M N p k o a P W 6 w w e O 2 Y 2 b V Z D r M I j T h b Q g k m v D w s R 0 4 P N i l I o 6 e q E G c 2 e + 2 P w F 3 K Q m d 2 Y Z 9 8 Q V 4 x N e g u i q 1 x t c o r p f L 5 J X x S O 8 9 a Z f s C 0 Y x M D i m k h P C Z W Q K u 8 w K z p E j C a y U 6 C S G M 5 J O I j I S U L 0 A Z f 0 n m V Q Y J / + R H o N 2 h 1 U d q 2 x X 0 u 7 y u y 2 M 6 o v r C G d p j K 4 K J 0 o 0 U I f D o n i W G K k c s 6 w + I v s c z v 4 T Z + y a / 3 y x w v + Z t B F S n r L 6 A q R s M + B L 6 K G p W o C o r h n N 0 0 9 D 0 T k J w 0 k r / K U m u O p n q P 5 9 L / f b s K N X g 6 E x 6 f g j / e t O z F G S + V C N h n L J 0 V l 9 3 0 J / r h r T T O V J i o s Y w U T E Q I J F h x q v E p G F 3 C b G l S Q y v T a K i Q G q Q l / K W N 6 j X k s U C x U c 6 j 1 b P o k b 3 H p s O l B u e C k i 6 f Q J 6 c p a 1 c 3 2 8 0 Y / u v t Z A r E 8 I 2 k a d + 4 1 Y 5 H 7 R T j T C R V V t j f d q L 4 / A V R + Q + O V Q e H U w + 9 D w e j l F k v Q k a v p 8 2 F y p X J b a 0 N 2 A L / / / c M w T S u v f / V 4 f I l 6 n p D v X V 0 D q 8 2 u o m O t t Y G Q b h h L 2 + Z B F z B h 1 9 B + X N W w A L M 9 D n 4 u 6 f 9 h d O s 6 l L I L V J M k Q R + j Q C K f Q y X h m / S D 3 9 a 1 A W H y t u 5 w G F s K V X g q o M H N M 8 I 0 0 K y q c p B O s t I u T M a W p L e D L F 8 j 0 / 3 D M V m U r a T K s 2 S M S C K V G I g M / j Y 0 1 p J z y a z c S t V x t q m x X m X x H O Z W V W U v c I 4 X E M 1 W O 1 Z U t + B g K o o Q 4 f H w 4 C h 6 Y m E s q W m A z J X j K S p Y K J A 4 y a j V G y f 3 / G d V S s y t 7 E H R X I k 9 g 2 U l + F e I V J 8 v b y X G J i z a 0 k s 8 f F L b s C q b p J r z G E u a c W Y H 8 X / B i F B S h w N j F l i N J c y o J t Z O G N B Z W Z 7 z N D G b V 0 R q B e d X d k O X 7 k b J c 0 K B n t 0 5 g F 8 8 t l W t h t E 2 P i l v Q m R h N l H y F X 0 / O t n B K 7 F q 0 2 r A 9 8 + J G J H M t 6 r V B 1 U l u 8 j J x i e f T 8 j E + z s q 5 u C l p l V q 9 u m b p k y D r X K K M u O n D 2 x Q U U 9 n 1 u B 3 n 3 k Q T 1 x 8 I l n x f N N / o V p f H t P 5 a u B a X G D b g r n m Y 8 j d u J O / e Y 3 P J e T C 6 E / Q b T w H V 3 6 v / J u T j 6 l 0 / d M o l B h p z C 4 k C i U c G D m g l i A d j Y 9 B k 9 G i x d u I + T X T E c k 5 4 I 5 + C x H n m 3 E 4 1 I f d w w d Q 0 p Z T 2 B I h L C Y L L m u Z i l 8 d 3 K 6 U V h I F Y j S y B G e L K Y u V D h / u G P A q Z C z 9 H S Q 5 I U q d z W V V n w f J v E k l h U B e v y 9 M f i W 8 R 0 8 j l J I h D T p c b g x n a H z k T G L M s j 9 J a L T S 7 Q 3 F 4 2 i n 0 b 1 w 8 A g a G q Y i T a d C t 1 i u x m A k k t S 7 j V B P 1 o u S F T l k V q + M a 6 n h j P J l + M f L r k C r M q Y l 9 W X P 9 t e K w 1 T 2 0 H + J + H b e A + P Y e i x r T m P 9 + h d 5 A 3 T Y + t g P M L K j T K J F p A L d S S R 2 e k e E Y c G g 0 u Z 1 z p z q 5 S c r K z h p N M 3 u c j I k z h t v p F F K S v 3 U t h g W N i a g L f g B 0 4 m I I H L O 3 G r c c 8 v l u H j g q 0 o x T 8 7 I S a 3 e r p m f e Z U x T T S c T I 6 v g i i / O Z a r V + v 7 y u O M / u / g o o G v 4 c r B c q v E H 9 b 8 E C + 2 f B g X 2 z e q v 0 + W k 3 n V R E m S y N 7 2 i 5 R i X N T e g e e D w 7 h / 7 z P I E v q c M X 0 l r p h 5 p m o B t m j p C k z 9 o R m / 3 V U + 3 4 s G v 6 a e R Y T T i T G J G H 4 + j w p y o i L D k B 2 k A u t g d G Q Z 5 T t x 5 s x y o k U G r 0 V K F n p 8 f S W G M v X o S 4 5 B V 0 x i J o n 7 Q q c T l z Z O w d T q S Z h T O w c j C S u 8 x f 9 B I u 2 G w 1 C J 9 s o 2 x F M p Z U x S 5 i P R R J a c e a h 3 v y o Y d n M b k t o W 4 i 9 c Z a R k w 7 p w F T 7 a G U c s F E E i k V Y p d F m 6 x k 3 D k b 8 l r S 2 T F k M B W d F E h z i 5 V s A X U t l d S U T 0 x 2 O I E v L J D R I j 8 B C i F o p 5 H E p E E T N q s C / A + 8 1 9 D x B W x y L J c j 9 0 w s s U j U e 4 U 5 7 H s 5 q R S o 5 L w U k a e 4 7 b / a c Z l M h p V E g p K v x r R a o d F j b E M b v x C F a 0 J e E 0 F X D m l M Q b V k E 0 N D a g u q a a O D e t o p T U 2 Y i X s 5 M r S H f Y C T k W M K v w X O L 3 V P E r Z V l L X B m O f G s i E W I 3 F X F q h 0 y z 0 J z Y Z 3 Y U J S P J O j 2 h i E Z L A K e R c y t i + 1 f K P S W + F X g T j W t 8 + Z s r r 8 P K u b N 5 M 0 9 c Y h l 4 F W 8 + 4 d G l z O i y g S / j i / 4 b 1 G M s 7 0 Z P r o a P s u E e H B / c l c L b G n 2 Z g 0 1 A u 3 i p z N P e 6 n r m l U U M R M 6 Y t B D T 7 B 6 s D w x T W a T p D I 9 R p 8 F F X x u B + 9 d n q p T x W 2 + 8 F u t f W I v v 7 W n B Y 9 O / x G h Z r o C 4 M 3 K + 4 m s T C R M R n S x U N 3 7 O k s c T K c o K K 8 U M v n l l u Y n o h I M o T H 8 L I Z U B 0 t q 4 1 t K I K P c / V D B g T O / B o I Z e 3 e x G M b Q R z f p v Y Q D X 4 B 4 6 / g 2 D L 6 O q I N e 6 3 O F V I o 1 A K Y F n U q l g t Z C v 5 G T O k Q E u a R v N y C C f B Q 1 O / N J X j Y 9 P i e O z C 5 I w C v r w E Z 6 S A 8 k 4 l M B A 6 W F h 5 P f 1 1 E F J U m j 5 m U S u s 5 v b 0 G J 1 q H E m m R O V T G f Q E w 5 i Q V U 1 n J 4 K T P W 0 q p I i y S Z W E z I K 9 K 2 v L U 8 k b W p r V I u 9 E b H i p e A o V l X U K R 3 X 8 4 2 z y M P / a Q Y 1 v U 6 L Q / 4 u a l 4 W p 3 b m M d k 5 i k 5 G 6 M 7 q i Z v z x i L V D i / 2 u O C P t q m 0 9 K y G A L 1 J 5 H W r I E R 6 e n q w b + 9 e 3 P e 7 h + i J E h g d 9 a G G R N J q t e G 0 9 h g W N S W U U Y p I Z i j / 8 5 X w j c l 6 U O o t p T B r T o J 4 I o K l 5 S a / I q 6 l M E b p i c d D T k n y w X y t Y 3 R I F G L Y 8 t / z + G 0 N u n N 1 6 n M 8 8 G s M x 6 2 o 3 / c d c p h y J J j o N z E h Y m A i Y m D n 2 V 9 + Z T V 5 4 T E S v W 4 9 a e r G b + q + q p 7 z 4 7 9 Z 2 f u / 6 n n R S W V G J S n R S c Y Q 1 1 s U / J F 6 s 2 o a f n P s t z A i p b K P L n K p a k c E F o M f m 5 6 5 E 6 0 X n 4 r U 2 3 d g 5 q H v 4 f v B K 9 T y o 5 H x 8 T M l 5 D H i n C Z e i + Q r 3 w V d 5 A U 1 r e L h T z d C l w s j M n M J D J P D M E W / g U m 6 b 8 M Y + B p q C 7 + E M 3 U U G l 7 L V C w F j 4 E G U d g J n + Z K G q E 0 p c w j K w u x a c y 4 Y t 5 5 d F 5 i C H r 1 K B E u y o C q P x B S K X I 5 n 1 Q 8 h w R f y 8 z Z 8 E g C R b 8 B d 1 F H f n S s G k u 8 J X x q d l L V 6 A l / r N W b s K S y B q s b m r C q r h m L m p t V e 7 C 3 T J u J t c P 9 6 M s k a G R F G r l Z R b X L O q d g 2 + g o w p E Q D o V 6 s N R L X s V 7 L M k H m 5 N 3 M J t A I Z d D i c c s h b F S I S G p + O 2 + E S I P H e N 4 C e t 7 j v 9 z O B Q d C K p z e + g x / F i w c B Z 2 7 z y A 4 e F h n H / h x Q h m 7 T g y U i b n f 4 8 I d J t Y S U N m 3 S 4 5 q b x o L K b D 3 l E b v P Y c f H G D i k A v d D t g 0 p c g k w m v / + J v 8 a v P v w n F X J T o T z i e B j 0 h E 1 o 9 G c I U m a H 6 x 5 U V + p w s p v U L Z D 0 n V g c U M e R 8 y B m 8 W P T f 2 x j 6 y + 9 N R K D Y h f f B 5 K n D 2 i d + h S W + e 2 k E P 1 B j T p J k e C k 1 A + 8 d u V k V 1 2 5 t f Z / 6 v s j J v E h k Y l t X D 3 4 e B 8 m j N r V 8 Q I 1 h r e 4 r l z d d 6 3 w e n 6 q 8 R 7 3 m n U b q j P f A 6 g x i Y C C J x m Y 7 U m E v R l 2 n k T c Y 4 Q k + A 4 f N T w g o E w Y Z q e l V j a B i 8 p 6 U a q + D d u w u n P L T 6 f h x z a 2 Y b z 6 K 0 m U 3 Q i u N K + M y v q Q j 2 i M M 5 7 6 L 5 i V 8 b z s C r l W o z z 2 E a K I Z 4 Y p T 0 K A j b z R U U A n J r T Q e e v g i v 7 c H 2 s S L M F s S 0 B B 6 h f U 3 4 N f 7 H l d R R y + d h 7 I p X D r 3 b N Q x i t 6 z f x P C q a i C Z F W V H p X Y k K r w 0 b E g I b Q F e Y O s D a X l s R d U 6 l s G i R 1 G O 3 L a c o + I a n 0 e l z c G 8 e N j l e p z G Z u S r J / 4 A + F N 8 k / g p M w F k 7 I l m S 8 l P l M q J C Y 5 3 D g Q 9 K t m m D K V I x n X o M 7 R C r t 2 B I E o O V V l B X b F g t R t L W p M V t V X Q u a T S T e k k q Z s / B L V / m l J i R b d Q a x Z s w 4 3 X H 8 N t m 7 f Q y / g Q m 9 f L x Y u W Y n 9 g f F x j n + Q C F S b W 0 9 o a C 7 x h m i w b e C E Q c y s S S O c 1 q L S l E C V U z z s i d O V i J L J a + D S + J E n P + o O G N D i l i Y j Z h S S Q 6 q G T a D d w s 9 t U e n s z D k 3 Q 1 N 9 G a 2 r 3 M 9 C J E h P V 2 m 2 Y / k X t y O d K z u K O a Y u l e 7 G N d / G q Z f 9 C K H F t 7 x i G E s Z J b 5 Y d R e + H n g L / A U n l l o O 4 P b a 7 6 j P T h a J F C d P w + h 7 8 + O 4 5 H / 6 8 N W q X + K T v h M Q T 0 R K k q T O r / u y e 1 H i z a 5 m N C r Q A I K M j d K + + I X j m 6 l 4 D t W z / K Y Z p y N v b s F Y e o Q R X x S z i H b t A 8 h F H B i 2 r W L U M d M Q q J w m 6 S 2 o g 4 7 R t 6 B z q C i u L U Q Z Z n N I + h 6 D q 9 K P X D C D 4 9 a r Y C a U q z H J 4 t t F Q p 4 S R r M R R i Q 3 X D a Z d z V M Z X f A H x v A Z G 8 j + j N B k n s f e V E F o Z s e D + 1 5 X E E m I / d 5 R t M 8 / P 7 g B k a G P A R Q 5 A x i A H r o x x i p 9 H 4 4 X D Z V K i T k v 6 r K h X g 8 z S i X L b d A p h O X K e g e w r x 3 N g 1 j b Z 8 J 2 1 J W 1 e R f L X C Q N U D n K k / b k C k f Z q N R R T 4 p k a r Q e R j B K r C m v w 8 m c 3 m N X S 2 s N C 4 X U Y V 0 g / U g Q 8 e p 0 2 v U R E p v l V t F S S l 5 k k m o h V J 5 t R J Z z u e f B v l 6 C 9 N w z u U 3 0 h N Q S a d 7 0 N A 6 G d 7 p F 6 L K o 2 H k + M s T D n + J y J i V p L a l P d j J x i S y b 9 S M g Y g R P V G B d D Q h u f L j I p c t R P j + + J Z R R q U i 3 K Y U L 5 w G D z + 3 D Z / / y R o q U x j z P 7 u l H H n E W z 7 1 b R q T r c y / q G C S e j 7 r K w d h u H M 2 X m 4 q K 7 7 I 7 k y H S i x 0 a y a j b n p 5 T S e Z R y W S K F p w q m U P 1 j Z / F N X G J K Y a + x U U n I g 4 E z I x 9 j Q h z f d e g L d e u P + P j E l E K r 8 P n n M 3 t G Y r + g I D 2 B t P 4 q G e H X j y 4 P M w E F L J 2 k r N r j q 6 D y q p u Q l a K k y S 3 2 m 0 N T J a i v O g n V S / C z X W N l 6 T I r x 0 L m J M I m J M M k P 3 j P / Z i b m f P w z d r 1 b D V H 8 D D b A G W d M q N T i a Z 1 Q f S Q / C l 5 V M 3 h h M j D Z G + x A 8 V j o Y S 5 6 8 1 Y H K C g 9 C Y z 1 I U + m j p R Q 2 d J c 7 U F 0 6 8 1 x l J O F 4 D E / 3 b s O 7 5 q 7 C / O b Z q l O r R F A p M Q q b Q 2 q W s U Q Z y d T J e J H c A 4 G F U h 0 h 6 X P 6 B j p C A y K M W t 8 5 5 M G p L V l o C f 2 y f k Y 1 H k 9 K y 6 i U s q h I J s o v H W P l + 0 4 a K V w F B N P k a 1 a z i j q S u T N b i s j F f W p N q i K h o X B v a d p i d z q Q 5 P 4 6 6 m Q y p R 7 T a L A T b c w k 6 v 7 F E W q C b 0 z A 6 b 9 F p K 3 v y r Y 4 T 1 C P d U f / e L r E n 5 P J V W k c 8 b 9 + n 7 o a R w 6 j s T c e / D q l L c Y b X e L x l 1 6 B i s u b g t g + X A F T d h A 7 d m x F n L j 4 I 2 + 9 A D 9 / 4 D m c v m w e O u i 1 F n y u f O M l U h R p j P m 3 7 1 Q X I 0 g 8 f 9 b X d 7 3 y m U j h L Y 8 h k 7 4 f 3 e k L Y T D p U J U 7 i o G h o 7 j 2 w b J R T X x v Q u 6 d 9 S y + 9 k h 5 n t Q 9 9 V / B J O M g F v X c p s q Q x N M L / D v 5 N z + Y 9 U F c M f 0 M V D / w Z s w / 9 q P x d 8 t y / 0 c 9 V A I j H t z 1 B H m B l R F K q q + p 0 B J Z q I j S T e j c y a d j 3 9 h h L K m d C Z e l j k r k Q 0 P K g O j p 0 7 m F 8 R t L R f W 9 s A m 1 5 n L C Q Q l / v + C z J 6 4 D p I H m 2 z Y j c f x n 3 G 4 e Y x X n I U 8 l u / y 7 E X y l 6 k 5 c 4 t i I Y 1 f 9 H s 2 O d v T H u 1 F p b M a B o z u w o r M S O U s n j v k O 4 3 C o C w O x E Z U d U 1 k 5 H q v H L R m 6 l B o s l R m x w p t E 4 S T J Y L d Y 1 I I F w o 8 k O s g S o N L + T C r M V 9 U 2 w k n O J J F F Q o S B r m M o l c C K b g P i n y q 3 y V Z C L v K N L 3 5 I t S q T 5 U L V Q D I N J Z Z I q u S N Q D c D / x 4 d I B d 0 8 T M a j E Q y 0 f 0 C n b a W H D I U C c B j n 4 5 0 4 b h a B R H a a Y x 4 B 1 D D 4 + t N U b f / E o M 6 b Y o B Y f 8 A R v 0 h t T r d k S M H M W X y Z B w f 8 K F g q k e s d G L y 2 + t J q y t J z H m i z 4 N A s 2 h a E O 0 r t / G f K t O q M z h I 2 L C q I 4 4 X j 9 s Y E T R q B U M Z t C W k 5 m s N z p p d j m z h w C C P S U s 4 o l H G p y 3 E s e p r B 1 D p N O P + N 9 M D a x P Q e i 9 F k d B l / p f K 6 e U J p T 9 6 y S O Y b P k d P d W Z v D H P o d c / A 8 7 6 h V j 5 5 b L R T H w v a 6 F 3 u / J e P L Q j h C 8 8 V h 7 L O V k m F i R Y z s i z k X B u Q m 6 d + i 4 a j R d X T Z q F X x 7 Y j C u n r E C a E c Z I m E e y g u 7 o G H b 0 7 y V 3 I E l O E 9 a Q 0 5 w 3 e x X P p o C + o A / V z k o Y 9 Q Z u 2 8 B 3 C o R 1 t V Q S H U 7 / b h b T 6 w 2 Y V G v G H 3 b E s P b m c k 2 e I T O I n K m B y p P E i i + U p 2 z I O R R N T m T e / D z G G I 1 a N b + l v l 6 F D O H x B 2 9 d i 5 / a b i E n 4 U W 9 9 i k k c w n Y q K B S L t S f 1 C K W K s H q K O H Z L h n i W I Q n d j 2 r I p y 3 0 q 0 M S I x F O E + 7 1 Y k j o S A M Z o M i / w I J p c + D Q E r J 2 o m C y 3 S L i 5 v b 8 X x g G B Y a n G T q B H 1 I l l B 1 c C V 3 X t X s x T s e P A 1 v X e k m f N P g Z 2 t C u G D e T 1 W 5 k S z e J m l u c R Z q t U Y 6 I 5 o O H W W 5 p Z p F / m Y E E 2 G Q R 7 p Y P g 6 Z i y W L J 8 j s h C b H m R h M r F X D F F K J P s v u E X v + 8 7 L p p e d w z z 3 3 o r 6 p S f X I j k V j C m Y 9 + / h D S G v / 2 J g k 7 U w o + o q c b E w i Y k w i M n 1 d E g U O G t g / U 8 S Y R H Y P W Z Q x i Y g x i d h I d M W Y H n 3 6 R f W 3 X R N G I k n y S Y 4 R i h 9 X 6 z S t + d x i / P 6 m R m j c i + n V D q L o e w j a w M + I u 0 8 Y Q + G 8 a 9 F Z / J W 6 G Z r c Y Y y a 3 o v a 1 v N w 7 9 6 n 8 O j H a v D z J Z t Q s F Q i M G 0 x i t c 8 i Q x x e 7 1 h z / i v y y J p d H l I m l b k Z G M S u e n Q 7 a i 0 u V U 6 9 z J y o S p b L a E q Y x F v 9 s b B f d B Q c b 3 0 1 H p C I U k o n j v 7 N G 6 J s I g a 0 V z Z g H X H N y m l k 5 p F I f b C o 5 4 6 V L 4 3 7 1 r t x v a e c v F v J D u e B i d U E 7 E W 4 9 j 0 3 9 L v o n x c A 1 f c h 3 B e F j j g t c w X 0 c O d B f I p f P L G 2 c D 1 T y N 1 w 1 b V J D N j 9 C K m b 8 d A U Y c K V x V y 3 L y d O i q Z M + n i W 1 d V q 7 q 0 y l w s m d I u R i P R R D q 7 X j H 7 V G 6 / P G g r 8 5 g q y G O k N 3 p c F h a g I c i E Q T k a 3 5 g f Q 6 M B Z A M l p I J p V Y 8 n T V u S h g Q C 5 j Z 1 v A 9 v i + K p X T H l w F 3 m j 6 G p q Q Y V H q e C i / I Q I x E Y 2 G l 3 q c h V S W 7 U 4 q l A g r C Q p 4 4 i n a / A Q Y m m s t N 2 v Q V v b Z 8 G e + 5 l d P A 8 5 t q J c q h X b i O N / S + J U B X p 3 Y r 8 5 S o X I 9 e / j n j W B X f j H B W O B 0 I l 5 H j B T p Z Z T Q y H 9 G I v d V W 9 k v l 6 P a l 3 5 l B n D S G v s a u G k 4 G k C U d 9 J 1 n i v 0 A q r H m s m u n G 0 + t e R q X b h m k d t b y B C Z V y d p a G E T N 4 C S H K y 8 u I F L L E 3 q F H o K k 8 H w W D B 5 r 0 E E p 6 J / 2 9 V Y 2 P G K P f B M z X o j d X J C e p x 6 6 R 3 b w 5 j a h g Z B E l N o 7 d A a 0 h j V I q j 4 W 3 n / q q o Y C T 4 d 0 b y f e m f g D v n r 4 Q A x o 3 O q 1 2 D O Z z 0 G u N e P n Y D g z E e + k A t A q 2 n F f b R h J P 9 K A R j 0 7 I V 8 o j Q / 8 p / 4 r p G N b 3 0 Q B 5 S g Z t M 3 7 8 9 D y l b C J y u 5 7 + i B V G L b 9 P Q 7 X y d 2 m t O C T C I R l 3 K 8 Q w k A 3 D T i 4 Z S Y X R G v 8 d h p 1 X o N Y + C a G M D 3 Z J f e v d i O d j 6 I 8 O I J l N w l 6 g g v J 4 j N k + R H Q V S P o P Q F / R i d 1 0 A s f 8 P d A x S h Y J t 6 S c R z J v U s 2 9 y F O D t X 0 9 O J 1 w r t p u x x P 7 h h E 2 h F Q E k + p y 6 V w 0 z V W J I / G w G l y N R e L w V D h f G a e S h E O W n G b r g W v R H z m h U 1 c u 2 0 5 o t 1 d 1 q 7 W O l y R J X w i J a g 0 m C x q s D u y I B t Q 2 J e P n o L O Y 4 / H i m Z E + d W 1 W e + t x a G Q E Y 3 Q M M k N B 9 i X Q 0 a i 3 Y m r F 3 L 9 s B c O U v p Y E V E a F e V n t r U j z 7 3 B S o z J q x Z P G V o 6 u / T G W T K 9 G K y / e J z 9 x C 0 6 Z 0 0 h l K i E z t g / t T b X Y 9 N h t V L I E i v a y 5 5 C i 0 + G 4 T X U p M m h l p Y R + j K U q 1 A J o k r X L M I r E s q 8 2 1 n + k S J W E N H h 5 7 p A e Z y x u R Y V d x x t a 7 u c m 2 F q i k 4 7 K e n I i Q 6 s z E g o 9 C i T 4 P X M N v V c V 3 z Q q n i K i S 7 2 M v O U U O M k z t I w E b k 0 O F b x R O a 0 B o Z Q f N v c K F K z L o S v s g N u a J A S t w m c r f 4 0 X U 7 P x k / D F e J / n E b W d N 5 L K U z 8 J G + F F h n i + g v s M 0 N E 9 c 3 w t 7 L w P I / G Q G t A U j 7 t 9 e A C T G q b T U O S 4 e J + o t I 5 S G m f / T x C f G b k B z p U f R 2 d 1 B 3 a P b M I n z / P i I + 0 / Q 7 6 u D x 8 7 q 4 b w J g w 3 D U O r t U C W J i 3 q X Y S J e i q U Z P D 8 q C r F I f 6 + 3 t a E I X 0 z 2 o o P 0 F m 0 E y b V q q F f j d 6 M Z 4 4 9 T z R Q x L 7 D h z F r 8 l Q E / D 4 6 T k L q i A t a i w 4 l H R 2 O s x o H R 4 9 C V 9 R i Z u 1 k z G u e p T K R p 7 Q v g Z 3 6 I M i x K x d H r Z G a k S F 8 d J t p N A 4 F v U S R F 1 V W 4 0 g 0 p B I N O u F d 6 S x 5 V 0 r V 8 s n I q 8 1 q Q p 1 t K 5 b N O I Z b z 1 2 H s P 4 A 4 n Q 6 c o 0 k 4 o h I F J S k g l h L r J i H L 5 u m M W Y Q D j F i x l K I M + o f Z 8 R c W d O A 6 Q 4 P X g y O w J / P q g W u e + J R Z Z B S g 5 g g Z w s S I p / Q l L 9 S 5 E B e K 5 N W v x / H U q 3 Y c S y M i y 6 5 A p l M G s 8 8 8 x Q m T Z u N r q B e f Z 6 v K S 8 U 9 l r p D p m w L 9 C B O b V J 0 m l 6 v 3 w l n E Q j N c 6 / + R D / r C R p s G u 7 P Y w S J T y + I 6 G M S c n 4 y W k Z 2 k U Z X y v Z y s 9 A 7 z 5 C g y P v e s 2 F K K a S + M T 9 w 5 j 3 + X 3 Q 3 7 0 S z g e u 5 L 0 1 I 5 A J I E k u Y k 7 u g y E 7 h G J W g 8 t X X a e 2 / s 3 g N e q 3 a u X 5 P y F H z / k J F Z e O h 4 Y u u D 3 J Z + E U s s T / Y C G E K y d N V V 1 g p R r g z Y s v h b R E b t F I Z 1 S J S z r E a S A i U n A r K 7 n L O r b l 6 g Q 6 D 3 s V 8 o R W W k J I M n 1 C y T I U l F I i H 6 G h Z P F G G Y 2 T y S R C c M D C c 5 e t N l h a 0 K W 7 G r r E X S i l A z Q U C / b 3 7 E N P o J 8 8 a B 9 y j j D + s P / 3 c E j r Y s 8 k 2 C r j d C R T U G F g Z O U / j T a F C 2 e d h b b K F r g s d r x 7 5 j J l a M e z K Q x E / Y i S + 6 0 d O Y y k 1 k e e F M C Y r w 8 a H e 8 T f / d c o A v L q 0 2 8 v u S 1 u i S N K k V u l I G 3 2 g Z 3 p Q m h y B D y f G + W s 4 j u 4 Q R / k + D 7 O h o U + R Z / r 9 O X t 6 M j Y j D y d / J e q h B B v h S F x 6 t H V Z 0 V d p t 0 T y r g R d 8 R F L j / L D m 1 y Z j H C / 5 j m O f W 0 O m H Y L G T t j i 0 j F h / R 3 G s F I x G 0 v / Y 6 C E D s C c X p U 6 I j Z E k M c 5 5 / l k i i j 1 x I W b V p u D V r I X G d s r 4 O + V o K p x v Q j T x g 4 z W J 0 p 0 J q R n + A C u u L W 8 I r q I r G T x a O N n M X b m d + F u l j Z h 3 F O 2 G x p C N W j J w c y L M f + k x a h f C / u + F 7 o S H / U 8 g N T 1 G + H P R l D r a E Q o G 8 C v 1 / t x c + + V i N y w G T H y m Q d 3 / B Z 6 q / C K E m o s N V j a u l z 9 v k o z g E M J M 6 q s X n h 1 g z S m O n i N d V S O T Q h q W 7 G h + 0 W M h A d x d c d k P D z Y q 8 a t L p h 8 E e q 0 A y i Z F q O U H W A 0 d C B H x 5 E q J m l 8 s q h z D j V m K Y 8 6 4 U z E 0 D f 9 4 T t Y c P H 7 8 c z h p 5 B l N A y m g + T H T i x t X g a z 1 o Y a X R 9 G i 4 0 I J s M 8 h l l E N 4 d B 5 4 4 m l x M J n Z X 3 O A G j T o 8 1 x 5 9 F I O 5 X k T Y Z T 6 g o I P u S N m i S x p b l d 2 S A N Z c r d y 4 S k Q S S J D W M e p l U S M i e y 8 H m c M B h l 3 5 9 E T T a r X h T e x z f 3 6 d X K X A 1 k 5 f n V C j k u W l G W 3 K y / p g Y p V 5 l H F O R N L z 1 1 Q i F / L B z O 7 l k A U 2 2 E o 5 F p Z h W D 7 P F r G i Q L s d o S a M T k X 3 + z V o q N X O S K f t H y o Q x C R Q 7 W f 7 p x s T r I c Y k l 6 X F k 1 X N M r W E P I p 0 U 2 T 9 X m n 3 f L K U j a n 0 y g 0 V 0 S Q 3 4 G O / K x f A T o g Y k 0 j 1 c z d D k z n C f X B P h l a U r J O p s A u B 9 H Z U W k 8 Y 6 m s r J T 7 U 8 j J y 1 / 0 O O q M d d c Y g 8 f c O 0 n M f f r G u P G 3 e P L R R T R a U z J 4 g A s n s d f u 6 V A r Z Q s 4 T 1 b R j / 9 A e + B N + / G z 3 R q V I C U Y z g 2 U x D I S k q 9 s W Y 2 b D b H r h Z s K h O B b X L 1 L Z t B Q V n i E H i 7 8 y g t Q v L o W r e 4 3 i U K J s T q P 0 2 y C Y L A x g I Z 3 B l h 9 f B / N d 8 7 H 8 0 v 9 C e u h + N H p a k d C k e F x 5 X r s I N v V t R F e 4 C / 6 U F o 8 c + j 3 W 7 n + G c C y K a G 4 m T F Y r f n X k U d y / 8 z d 4 8 u g f 8 O y R J 7 G s e T k N K a 5 m A c s E v k s n n Y J q d 7 U a d z p 3 6 v n q + G L R K I x G S R R I 9 y E b T v F W q L q 8 c D j C v 6 2 4 Z H K 7 U v B w O K j G m + p s 3 M + B k p q m k e 8 z 4 P j a Y Y T 2 p Y A R K 6 o t 9 e i w E q 7 y e 5 W E g 1 M c V l i c F v h 9 o 4 S e F d w v 9 U B f V D 3 S p R e F Q E Z Z N V G u 5 Z J 6 O 1 9 L V y c o A / + b N T V L w 5 7 I l P 2 j p c p 2 Q s H + F S L D F + q Z D 1 H 4 k o x 0 W p Y q r y d G 7 j T l 1 W I E Z S n P f x H R R R 5 R N X + l T H k F Q R D u S I J j Q r 5 d / Z P x V + P i O 8 j / N O R P m 7 k z n q N w M 8 K t Z z 6 9 B K 5 i u S p / h u n V v Q V T 5 3 M b p i m E p z H y t Z n Q F C P Q G K f i 0 2 d I 9 R i l f j 5 c V P D z p 1 2 k K g i 8 N q / K i j 1 2 6 G G Y 9 X a 1 t t X U 2 h l 4 o W s t D a 4 M a e 2 5 / c i S L 7 g I 1 z T F H K Z W d s K k T + O K u Z f j W O A Y F V M P A 4 z k C n E 0 W k I 4 Z + A b 8 B n s 8 B g r a a h 5 J P I x H j f h T q l B H c N N I x / h + R R R i P X j q L 8 N N X Y X z m w 5 g 9 8 t w m 5 0 q k X d 9 g 7 t w J E A 4 R r P e U b b L B w K H o L H 2 Y d 6 i 6 T G 4 7 h m 7 n W o t d X i 9 M 4 z 8 X z 3 s 7 h 2 2 V s J K x l F q L Q W V 5 u C q F f M u R p r e 9 b S Q I y w 2 m 1 I J G P I q a a X h L w p S a u X U F F F 6 E p D e q p v C E 6 n G 2 Z z e V r G E c J g q 8 2 D G 5 u z a G 1 s w v Q p k 9 E 0 r x b O R g s 8 G f K y o k t 9 T + D x 0 S Q h I I 1 m Z l 0 1 C u Y 0 I 5 4 s W 5 P H 7 m g a q 6 o 9 c g u V E 5 b l Q x V H T c i S o 2 m l A 3 + z R c S z / 7 x s X F / 4 j Q d o / 9 k i N X 2 a 4 u g r x i Q w d E L K E Y v Q g h d e R J s n d M s d g M Z U o 7 J T E n G u X d a k P p N x p H N I i E + W Q u V p 6 k 4 U D c t h S p c n H 5 Z M 5 S n 1 a 7 5 2 n n p e Y h a j O y E l o 5 T 0 M G q P l z s V T c u V E S + d 3 4 D c j b v p o T V I p A W K a a l w V 6 k Z q i a z G X O q / 1 9 3 7 w E m 1 3 W d C f 6 V c 6 6 u z r k b Q C N H I h B g A B g E U g y y L M k y J X m o U b C l s S 1 7 x r u f Z 2 c s e 9 c z l m Y 9 6 / C t J K 8 1 F m V F W q R E i R R I S g w A S R C 5 0 Y 2 M z j l X z r n 2 P / c B B E i R E k d e e X b 3 k I 2 u 6 q r 3 3 n 3 3 n f D / 5 9 5 7 7 h a k i P e r l i B O z Z 5 A k B z p w 9 t / S / G l H D x E F 1 p R f 6 e t A 4 2 6 B T i t N T Q W n s O t n b f B a 5 R 1 R M t 4 / u K P 8 e X P r c X p P w n B 3 3 G A j a H C 8 n z 5 v B R l p p 3 f N J N e J H v l B 9 i + p g 7 N r i 7 U J 1 / A 7 / d U 0 e h s U M r Y 4 G 7 E W C K G e k s I w y t X 0 T 9 3 k t H q h 4 S x L t z T c T 9 R i Z 2 8 a 0 I p q x q 8 X V n E / q Z G O o c 8 n j z 3 O P b 0 3 n 4 t Q c T + I 8 c T Z X 6 o s w N G / r b a b T x 3 m j 6 q i u W F R d V f s j o 3 V 5 C 9 v 2 Q + o B X J f A 5 T i S S + M W f D j G 4 M y W A E m 7 2 E b n o 6 K N c C X s u M 4 I G W B k T I K W V J f S a T x k K p h n a b h f d N u C n z J H m O o 7 E 0 9 P x c 2 i H v T 8 Q S W N 1 o R i 6 T p R F a f n m D e j t x W p T P / J X K + l Z t Y d y 7 l W v J t 3 c t A m W / + L Q O 3 z 2 W x / k L F / D l H 9 w w C j E y E e n M S u 4 c N v 3 N X p i + + W F a S o E P U J Z y 1 P D s o B Z p Z L 2 S w L e P L W i F V m q E b D q L R w 0 I y 3 k q B Q 3 e K h u l L E S 1 M a C h o m a Q p X 2 f R + Y j / X j x i U N K k Z H r 5 1 / 5 W 2 9 S U a H F 3 c b r 0 i u X Z m n M F f I 7 F 0 L 0 8 N v a b l H F J l v s b X j s 8 P 8 F b 2 E K T Y 5 m h L M r P F y g N H m J w Y 9 E M Y p C N Y 8 4 S X X N v h s V b C b f K c F u c M C s t 8 B p 8 u F D m x 9 h h H G h Z u r E c l Y r + 2 z K H F H X L p c z S J V u j M P J v b 5 o e A R Z c y s S l R T i g f c h 5 f s d H G A E + H j f P j z Q 0 Y y D G + 7 H n p 7 d u K f t I O 7 u v B f r / G u R z i 2 g J 9 S L / q k a D r T f r Y w 5 H U u S D 5 p g d O 1 E b 6 g T W w l D n 7 v 4 N A K 6 C T U 2 J L D t Y P d + v L Q S J c w q k T c x Y j m c C r J 5 A 1 6 Y y Y d k a p W Z z 6 T I a G 3 R W e l k t M I z A o v N E v n o g F 6 a m c d 8 J o 8 G A g 6 / v o p n F 1 b Q S x 4 q / S 0 Q O p v P Y L 5 U x Q N d r c r I P G 4 f 7 q w L q E 3 X B G Z n 2 R Z x p K O Z A u o 9 L l R z R B / v J m 3 + i 8 S w e B i G 9 A S 8 p j R J W h g F o 1 Y 4 5 F c h H U 4 9 5 l J v n r Z 0 o D e F i a g 2 e P t W u b 6 H 1 L s V m T / W 1 C B b p e j Q 3 N y M h 3 b I l v k 3 / I 7 U w a 7 l L m P H f 9 Y g 4 G d 8 T 8 N w 7 q s o b 9 Z 2 L 6 z 3 V v D t 1 2 8 s q n y h V a u 3 X v q t 0 2 y L j F l c J V 4 m + a 9 M o k L S r 0 k N D o s B X z 2 y g J l y C A + 6 j s N x z x d J f n X o D v H 8 5 n Z 6 X y O h X k B 5 8 J X s E o 2 h i A R J v M 7 c w I g H V W w y S i M x m 2 y E e G s Q s A W x t 6 U T p U o c T e 5 2 N N u b 8 K O r P 0 Y 4 H y Z P 7 K D B y z i T 3 E M N W f 6 2 0 W C N l W k Y 7 A d w e j y J l s Q P o f d v 1 i o a F a / A Y e 1 S L d V Z u t V v P Q 1 b 9 o i y + J 7 F a i s j + d p G 3 L f T Q y i Z x 1 x 6 D o f H X 8 B Y b A T H 5 m f g r M Z x K k 5 + w Y g 4 t H g c W w M V K n A R 7 R 4 b Y g U 7 O V 0 a d Y y g r b 6 A m h g b 8 N b B x Y j s s w d Q 5 2 5 C j z 2 N 9 v q d j I 5 F t N X v R j Q e R h f v U Y p 9 R v I R 2 K x 2 x G N R F Z n N J i v e u + p B G o Q O 2 1 t 3 o b O u C 1 e X L i m + I z 9 m R q s 7 7 A l E 5 / d g V X A j s r N O d D R n M S C 7 F h J 5 R M t V 3 O J z Y j Z b I F y 0 I x o J Y 4 p G W W A E 2 h k K 4 v V I F B U Z U q B B B l w 2 b C T f c v C c v S 4 H V n K J d 4 5 Q q e F D K I w f Q q d p B L q F G z v / d f j f T L p F N m 3 d j o Y W H x a N G 5 G w r L v 2 1 1 + N n J p / c z k u k Z d G t B H 9 t 5 P y O x S / / E V i J 1 k W o 7 L K l h Q 3 C 6 P C p 7 / 7 N t 1 W 1 i J M v c u N T r / 2 W k S 2 r y l + 7 C R f K X a G q p B P N K B k 3 o m J s M Z D t / 3 H f u z 4 f L / K 8 M m G 0 V c L r T A d / q Q a W M 0 Y f x N F X S M M r l 4 F 9 R I F W X J C 4 6 K X J T a F A z w f A 8 9 K Z k l l 3 t x 6 B 1 x 6 F 0 z V G K I 1 h y L s H k c v j i 2 c w / 2 t b d j f e T f c Z W 2 H Q o m U u V I e f / b U S a T j J R T d f 8 j 3 U f z 2 Y 8 M w H f k v P L M G b e e v 1 b K Q y c A L q S j S N A A p A e Y y u f H e n o f x 4 J 5 m f H R / t z L Q I s 9 3 Y v o o m 1 R F K p 9 U 1 7 h c I C d L j + P s w m n E y I W + N j y M J + a m M V 6 o g 9 P p R p N h F i X 9 j I L P 0 k d H R l + C g c Y n G U e B d 0 X j W s U T Z Z K q q Z z F b d 2 7 4 K n I p G J Z z q F T a 5 i 0 m h Q 5 l R l 8 Y v B x u G m M L 9 G o j 0 6 9 q i C 6 Z O Y E D m Q y G b y c c e O R W 1 5 F b 2 M L A i 0 W P M t I J f 1 5 Y N X d k J J g R 5 d i a j Z K I 5 2 x k 5 F H V u n 6 6 u p w M h J R i Z a l h X m k U y k k C y U c m V 7 E d L 6 M Y 4 y q m Z r x n Q 3 K t e p + H L h 9 F 0 Y m Z h D P a R F B x k k m o 2 Z s a 7 m h M C J n 5 1 2 Y L W t b s f z / S S y 6 7 J s n 4 / K B 1 A x W / K 8 P / W w 0 t G S / p B 6 u y F O P L q r S Y 2 f + h B 7 x I 4 + j z K i m r 4 y p g c 6 K Q f Z z M q J m 3 Y 4 v P j O E T 3 3 h e 2 9 s I y q w S c o 4 3 + U 4 C 9 3 E C b j + c T d c / h b M X f g e V g o r K B b D V C w 3 k o k U w u l l + M m v 8 l U L K t U S C b 2 2 s N G c P 6 v 4 E U z 1 C D j q e E 0 D 5 l P z y N d y e G l h G b X 8 I p K G G x N f J 1 c m c P x C A 4 I v / B F q h Q G Y U 8 f x v X / b g h d 3 P Y 8 i I 1 C s H F X K K v d e b 4 q i 0 e W H T W 9 H o p x g m 5 b g M w X Q W 9 / B y C c V h / I q u 7 i f f C s R E y U 3 q q y Y 1 J R 4 X w 9 h F P t B N E c y h e l i C s 9 e + S F e n 3 0 F z y 6 H 0 S S I W d c K m 9 G O + 9 s f Q j z b A 1 P 2 J B p s j V R S G k s l j 4 m U h 5 D D C 6 8 h h Y J p F d a G N s B e K 2 g Z Q R q S X D s a Z j 9 l i 3 A Y L I g z u s h m c T J W J 8 V Y 5 P q y 6 H S n O Y 5 Y p g r D P / w R H m p u w 6 9 t + i A + 1 N 6 G m c W T 1 7 5 j p 9 O y Y C y l Q T p Z O x W L R W A x W 7 G R B u b 1 y 7 I e b b P v B 3 r b V F J E + k d x u 5 8 H + e I F C 0 q O b l h 9 2 l L s r k C B V m m A x 1 K g R 5 Q e + P + G C O w T K P f z Z O r i S 7 B X V g i h H P B i H g W 9 n / 7 Z B L + R i u u 8 6 V 7 5 0 O w 2 P 7 5 6 e I 7 R e w E f d r + M y q Z P o t T 8 M X 7 f g t f P j u D i t A d j s 1 G s r g 9 D b 9 8 M f f 4 K O d R q x i i 2 g V B B Z y R / o n H 9 + V N j + L O 6 f 0 S X e Q F f i T + k T t / G 6 9 3 I 9 N V Q 3 v p J 9 B 8 9 j V W 9 H S T Q M 1 j I 6 P D M 8 A + w p 3 k z 7 N U F k u V G Z K o Z O K 4 l L X R G E x a y C d j M j L A k W z V D U H G M s 3 N n 1 G j + U H w a + / z k B z o v 6 g z L 6 H L k 8 I n 9 W 5 D f 8 k k Y z R 1 Y 0 T n R U / s m L K G N x K l L s J t C 9 N a y Z Y 8 J H 9 4 W x i I D Y k l X w e z M D F K M l s a a G S 6 H F + l q m p F m B V E a + K m 5 E 6 q 8 d C a d U S n l Y q F A J S 9 j h D x R l K 7 N a s A s I Z b X 5 8 d y Z A H j k 6 M Y K S 4 h Q 4 / f 4 e u i f k U Q N L 2 G c n I C p f A V 6 M g N X V i G y 1 5 H / k N j Z j 9 7 S l f g y z + N 1 w n 1 h T t 9 b n U R o f o P Y E v r d s L f F h r M M h q K 4 5 g l v y n R g F 0 u D 3 4 j s I x b 3 V n 8 K O p D b / c j c O 3 o w h A h 5 v m V 8 x i I r p A n Z u C V r T 7 Z b 7 F o B H Y n e R m d g q T k w 4 S X Y R p r m n 0 p 2 U D J N A q X W 5 C J t m Y L s q m M m g 3 / C w d 2 B V m w P U q 2 h a Y w k m x F M v + O g e 1 f T O 4 i b 3 q R U C / k q q g V u j f L / p 4 U X h 6 9 A Q P / u Y P Q D d Z p r G v R 0 u G 5 Y g U f / s J P c K j v / 0 T p A 9 d 3 M a x B l 3 8 N 5 s p p F N z / C 2 F P l c T + B j Q u 6 U o w U f H k e 0 q o b J B 9 a 7 + + n a 9 L i F b c u H 3 6 r 9 R H H / c 8 h z / w P 6 l e i 3 x l 0 + / g 9 s 7 9 6 P G v Q r a Q I e G P w 5 U b g s 1 z m 0 p v C 7 m W c Z l a I a q c Q a 2 w D J 2 1 l c q e g K c 6 g J x l F 2 L 5 O O 2 4 h n g + R l 7 i R 7 B w D g v G D T D x 4 U o C o k z o N B I Z w i 1 u e n j j K h w a e Q Y P 9 9 6 D n 0 4 e Z b S 5 C 7 7 S E O K M C E F d H A V D B 0 7 M H U W X p 0 c l J + L 5 K L y 2 A J b z 8 2 y t g V C t i t P D / d S T I b W n L U 0 c d / f e i 4 G 5 f k y d 8 G D 7 x g 4 k n V c w u j y K C v t J K r T u b z + A e n c j j U 4 b 2 7 n y 0 6 9 h 4 8 G P k L e F 1 J K c B k 9 F r T c a G j m L j Q 1 j s O q m s O j 8 C K O 9 D Y + f + Q Y 8 X r / i N I l 4 B C 5 C b 4 u h C U Y 3 + R n 7 S g 0 E 8 5 y 5 f F b x J 8 k a i i G I e / 3 Q u v V 4 / O w V / N E m M / 5 u 1 A i b 3 6 l S 5 G I s 0 Z U w b F K i j A 5 K i l 5 + b P N B f G / k C B 9 X C V L r Q q J W v U e 2 o i v i k c 5 W / N X p U 2 w D 7 / 8 X J S X o k N + Q h Y x X r X D 9 H y 3 S g p G B l 3 H v z m Y M H j + M H X 0 h h K c G C Y 8 a s b d p k F 9 w M Z q W c e b U 6 6 j z u V B M z q A g c 6 3 m L 8 H u + 9 l t a H 6 R Z C o e d H h I e E o R m K x e / O 8 v J v C J z 3 y O 1 9 G g k B J d A C X j P s x n / U j 9 y Z 3 w b S T + t / e x r V W V n r 4 O B 1 8 4 d g m j w 8 c Y O b z w 3 X o 3 8 n 2 P Y u + h f e o z k c l y I x 7 1 P K 9 e V 0 w u b D 7 4 F U y M p z C 7 m E A y X U B 3 n Q 9 j N O o 6 W x 1 h 5 C w N k 4 6 j I s v L + b s 4 R m P q V t v D 2 I 0 0 L l O H u r Z M V P 3 W i c e w u 2 s v j c i I j K E e T x F G 9 g b W 8 P g q X r z 6 P L 2 6 G 0 5 7 E 3 m T C Y N T / b i 9 + i q O j T g R 1 i 1 i p W R G n 3 8 9 e W I W E T q D w Y V B X I 1 d R Y u 3 G Q G r t p e w 7 G w Y Z l Q 4 d O V p 5 I x 5 F T U O 1 A c I m z L o D q 5 C i 4 F t M g R g a 8 6 j w d m I n o Z e j C w N 0 b g 3 Y H V r D 0 b H U n h p + Q k s l Z a x s S W J J y a u Y F v T T i 1 z T C U s 6 f N 8 d g 5 y y c 2 I W N Y r v X Q U J r G Y r R J S l x C J r M D j 8 Z L H 6 M m 5 S q g a d c j T i F z k t P K M e g K r M T Y z g v q G R h q D X Y 1 P N R L W O T z 1 + G k 4 g 4 D L g k c a w 9 j t L y K T d y B v d 5 O T 5 a E 3 6 B i 5 T b g c n c K H u z e h h D z M j G o 1 q 1 3 B U H m s L w 5 f x a c 2 7 8 b l W P j d Z f l 4 T m x i R y y m N I I u U 3 C K l f / B U S o 9 g S k S w s C q A x i / O o D F x W V 0 t 9 v h 9 z T z J r V o N D M f V u G 4 d 9 U 6 h L M G e q s C z M 4 b m 0 m / W 1 n v X 8 S F 4 S W c G 4 t j d H I Z f / n o Z s 2 Y b h I d M b u M z Q V r V + C 9 7 z P Y + o U s / v 7 w A n 5 3 8 n 4 Y B v 8 e h h 5 Z V R r A 5 B J w 9 4 Z h L G b 6 U B / q Q k X v x X 8 7 I t 5 d E 6 k X I Z l D J Q f / E F V r O 5 U i g H W d z Q j a + 5 H U B + E y O G C r x c i T W t T s C w M j U j Q z Q l j Z R n h m R K R I v G + S 3 f S 0 Z 5 Q t J 7 G / 9 z 2 K D 3 h o O K K M 5 2 Y G M J 2 b R J C G u b f O h O d n L q C P M O + n o 8 / B Y j R g R x s V r v s h N D m a 6 I k b 1 D x E M 9 X J a g 6 h 1 a p D m 3 + D i i Z O o w t V R u f h Z B 6 n 5 s l B y L c y 6 Z T y 8 h e W V t D l d a P B m I P O 2 Y e B 5 D F s e u x r 6 L u z i A a X n b C 1 C X 0 t N j S V Q 8 g 7 Y 9 h r W 8 F 2 / y x S 7 o 9 g h 9 + N e M V A i M f I T v 2 z 6 K 1 w 0 G k I 9 M z w f l x m P 7 m Z A a 2 B T g z Q A c j S D h k X 6 v G s U t + Z n C V n J T Q r F g s q V f 5 w L / W C E W 9 i b o z Q T B u I X e N z o 9 3 V i 6 O M q L I P 4 o W c G + e y H i w R x n 2 0 K Y 5 m X R 6 z h P 7 t n k 4 6 J g M 2 B F 3 Q 2 z Z g O M 0 2 p g i r a V T h Z U J R t x t n R m b w s R 1 3 v T u D 6 n R F i R 8 j c J Z n V U G S X 9 U M i X c j k Y n j c D q 9 5 A U 6 6 E k S Q Y U o W t v Q 2 e Z C X / O b 1 2 b 1 t N d j T X c H P W s K 0 w n r L 2 V M I m s b a 9 i w f h 0 2 9 v W i r V 4 m j Z I N F S / T 0 0 h 1 1 W s R i i J L M Z y l r 2 H z n 9 8 w N s 0 4 y I X 8 D w P B T V j V q s f S F / 4 G H e / / u A K A A q n / / v A N g 7 p 5 L p 9 u 5 C g M F 7 8 N 5 7 b b M f / 5 T + H F S C v v w Y S W u k 4 e e G 3 O o z E I F C 7 B d u m 7 c P z k 3 8 E w 8 H d w X / g m t v 7 g F n x 6 f 5 O K j E L q B d p Z j T a k q i k M L g 0 i W U 3 S A 2 e x l F v G p / 6 u F f 9 Y + D x K 6 w + S Y y 3 S M W T R X H d Q O Q n Z 4 r N K U i G Q s V J K I E d o V d b b 4 d Y l 4 K 3 J 2 J Q V x a p s f 5 P D + f k F V A k f Z e a 9 U m Z y p 5 r N g a v R M I Z X h n G f K 4 z a P Z / D d L U L 3 7 1 4 E p t 9 z R h a m Y f h s S + j / u 6 P w F I 5 Q o h 6 t 0 r R H 5 1 Z i 4 1 N 4 h Q Y a a p 5 R N T S E C t y U k S H V 5 U d H O W 3 m z x p a 0 O b g t g H e 7 Y T H v q x y t / A A N C K S y u z O N j Z h v l S B b l 0 A h 3 u 3 X R O H 8 D d T Q X 0 T w 8 j 6 P 5 X m E y t R q p 2 A u m U z B y X G f Z 6 N Z 3 p X M q C 0 a I V n 2 4 l t V h I o t X X g Q 4 r I 6 W p C Z e n L s J I H p h J p 2 E j 5 5 K p S F v b O / H S 9 I V 3 Z 1 B D J 3 + A t q Y 6 x B I p F C z a w O O / l P T V F 1 S R y u v S W B 9 U 2 a M W b w E r M d n 4 K g C X L o a N j E 5 v E i q S 2 k C M y m G s k X w H D Q j q T x O S / f d D P p k 9 0 V l H H F 4 o q 6 U e s j u I v j p J 5 S E J p Y L K G q G X J 5 q x 2 k e v a L / n T Q Z y P d r o k l O o r P s o j c i M 4 G 1 u 6 L O H Y M g f A w h H P 7 P z P N Y 3 L O D h x B N o N a 3 g D 5 c / g 3 + 3 / N v 4 h P c 5 G A j f a o N P w v X J g / j Q D 7 f i + w N V R r 2 D y n A q W 6 5 V S z K E Y H 7 + 9 7 X X 1 8 S i K + P T z z n x s b 0 B R h U 7 H c A 5 R M p m / N P Z b + F W Q r / l 2 C J y l Z y a W f G b 2 3 p h j V + A d 8 0 G D M Z k y 5 k c I f M a 1 G I z M D j 8 K q N l 0 l n g s T Q Q / h J e s m / L e i f P 2 0 P u l C I c 0 6 k k x 4 Z Q I w b m r z A C 1 g i r b G p c K J t J 4 3 0 b P o C R 8 F V s 7 r g X O k s A L 4 + / q I Y P f H Y n X l 6 Y w d i a H p x f u I S T U Q P W U G k N t n b C x B r m Y o T K p r j K N t Y x u k j p s a l I H d I 5 D 6 J p F 5 p M o / g + l f h K O k Z Y W s H A 0 h Q d j J v R P 0 C n G 0 A t O 4 7 + q H A i E + l K F g 2 O 2 5 A q e j G X 6 U b I f R c h m w N r m 6 7 i 6 v x l 6 N R S / D S S i T j i 0 T j b n U G O P 0 e X q u h w W c n L L D g 0 c R V b a U C r 6 z q w n M n R a V T p 1 P U q X W + j w x k a n 3 p z U q I l Y M S m 9 r e v 2 f C r k H N T D K k R G Z d 5 Z w k 5 y m y 8 Z l C C V x t c J e z o Y e h n J 3 3 / Z E q V U S 6 Q U 9 z R k + W D N 0 D V y 7 s m x t p J h v J b l A J c l 5 O y + R o N I F 3 5 + R u q X R d Z p 1 V 6 y 1 h W i 7 e C 2 b g Q c J m C o o 1 1 y R Q l X e w Z U q k H s e V a / Q X Z z k Z 2 4 B A p r f o A a n v / g 3 q N 9 C u o W Q i Z d P T g + g D 0 x X 5 U q 0 6 Y H / 8 I V t i u / d P / V U U q K S D 5 N 7 F f w x 8 H v o M P z n 8 e V 6 5 t Q 3 p z F C t + / B z 2 / 8 U g j t Z r O y p e l + c z t + C P l j + N / s / 7 y J M C K O r s + G + n v 4 w P b v 5 N N X P g 2 N R R T C b H 2 X 4 9 6 l z 1 9 O q 9 6 L R V E c 6 7 I Z W B J F u Y X i 6 g 0 z + B F c N q W K t U M p 0 H j b p R z B Q 6 1 G w E H S N f y B L C S m E Z z 1 x 5 S q X p D z S 1 4 7 m Z I S z E F n h f h F b I 4 p G d H 0 N 9 4 j E s e R 6 F u z q P 7 1 4 6 j Y N r 3 w u H P o V D Q 6 d x 9 9 r 7 q J w C i a u w 0 P h D 1 V c w W d g G m 6 G b n J X c i H x T r m G s N M F h z y P N S C l S p e Z m 8 z V c 5 D m u Z A b h 9 n q o F 4 y q v K d N g Y / i x N z f Y W P j N s x F z m N f Q z 2 G E h / C 6 p Z J P D v 4 D M x e K 1 Y 5 / j W S e R s 5 3 Q x e m / s G o i s R 1 N X X q 1 S / z C E U u G j m + W R s r V O f w 4 x e 5 v u V k I v H 8 b 5 t j 6 r 6 6 C X C y b H 5 5 x D V 9 W G 1 v u 0 a y P 5 / q V h N h F q N W a W s d 6 1 K 4 8 7 u F N a G c s i k V p C I L u C 9 m 3 S w Z E Z x Z 9 s R 9 X 0 x J l 3 2 l F J y f e U E P S X h D r 1 n L T + i P h e R + n 3 5 m h c B 4 x I V 4 g 1 f 8 o 7 y V m O S e o C r g x m s C w 7 j j t Y p 3 N 6 V e G O + n 1 m W x 1 e B 3 9 i u 3 u J 3 l 3 4 P f x 7 + i H q t v + P P Y K i c Z C M Z c f S N 9 L x + 1 I y N / E D q 3 O 3 G 3 v + q l T w W Y x K h q a o S x 8 P X p i J 9 r + n P 1 O + 3 i t T U T m T L h D X a j o f X R Y y J r J F e k 4 + Y P C 1 M y H R b y 3 4 1 D y 9 V T G B z 2 z b 2 j U F F k L 1 t t y P k b I B T H 4 X Z Z l X G V M v r 4 A 8 R Q u t 7 F F T M G 3 z K M U n W z G I x s q + l 7 + i 8 C m c Z w c e R y a Y x G 5 3 G 1 y + 8 i v 2 G W W x 0 b M M 9 a + 7 B d u s + 6 G t V r H g / o Y 5 P G Z p x / 4 a H V I b S r u c z 7 T 2 g x q / S c W 0 7 H Y G M Z U M L r B Y D I 9 8 k E s l 6 5 U n N m Q V I + Q J Z F S x 9 c 2 L m O E 5 O H s M r c z / G W P k K b u v 5 n 7 G 8 s K T G h G R a U P / y Y 9 j a f A u 5 Y j 9 8 1 i a 8 E q b B 8 l F e n F m N 3 v r f R y w S R r 1 r W F U n 7 r I f V T s Y h h r r 1 b F L i 4 z e 6 Y w a f 8 v l M y p a j Z U t e K 9 5 l h G M f d e + F s + O f B / j S y 3 k d n T k 9 v f j l r Z V O H b s + J s h n 9 u u R 4 P X i J / + 5 H m M j 4 + h / 8 x p e v + i G i m W M H 7 q 1 E n C K G 2 E 3 W Z / C 8 T 6 J W Q p U U Y y 9 + a l G t d F l L T d d 6 2 u N j t U b q 5 G C M c 4 z g 4 1 I B L P 4 N Q A v Z L b g + X y e l y Y r h C W 8 a v m V r a P x x h a U d V d G 8 A k 3 t Y j z Q 8 t / D G o g p Y N X h P + 9 C s / V F m v + Y V 5 v H b m H P Z t b M W e j o y C d N G s E Y X y z / q b W X I x 2 Y S g I y i K J 7 M p S P 0 L N B R z G w y F U 6 h a d u N 3 v 6 V B P q k M a 9 J X 8 G u u o 4 Q F 8 9 C 1 f 1 Q s h T y m Q d X S u C 5 T M T O + f X S a p P w S f p D W M n 5 f u V Y 1 V u r t j Z a a 8 Z m l z 6 n 3 4 g R u X t X 7 i a O y W 4 g V 3 0 r e D Z 8 h j Q 2 W C V U Q U 2 q l S y 3 B + v B L W F n 9 A E J G B + q 9 b Y w Y s p B O j 2 Q m i Q k a g s x M G I k O Y U 3 d G l U A s 0 L y b 9 Q b M X n m G N o 7 1 y N X n k N V 7 4 K L n M 3 E c 3 z h v / w Q 0 + N L m B l d x v F X z q J z 4 x b 0 2 M L Y G v R h v W E F y w k 9 z v G 7 s V o E X n L d S 7 l B 9 l d O Z f a k r 0 I Y h t P U B o e R k Z n G Z U Y e R T q 9 Z n e L 4 k f V a h m O S g z J M i O 2 0 c J 2 D 5 C b y p S l O r Q H y a j K V h p Z A k 9 9 7 R n M T M 3 B 3 W p V y z V W m U c R 9 G 9 G r B R V C Q e B a + O L w 3 B R P + q s s j H e d u q F b C p Q w + r G C Q T s d z A S W c k F I z i x e A 9 u X 1 2 P 8 z O D K n H j d M o C z r K a V C v 9 I 4 k t g X V S 6 i F e M 4 M g V 4 Y R 6 U R e x 0 x 8 A u u 9 L X j y / H d R r k u 9 v U G d P X s G Z 0 6 f x u j I M D Z s 3 I R D P 3 4 a H p 9 W J O P x 7 3 w b q 9 f 0 q S k c A 2 f 7 0 d G p L W f / Z e R m g 7 L n h m F k 5 z p M J c R 4 Y 2 Z 7 D T 7 L M v R G q c / G 2 x J j E u W l t 9 R l j u O 1 8 w X E 0 y V V f c Y b b E M l O Y H W e i H q V N T S K L 2 Z V 2 1 d K c Z o l J k D x P y 6 8 h g N T X Y H 1 O R 9 t / V i M q r D B / a 4 8 e D u V r S 4 l m l v W v W j R l e R P K L I h 1 r j 6 x K W 0 9 o M e H H M 6 a J B z R 3 s 5 u d i F j W Z e c A 2 G k v H E K / s w N d f u 7 E T x + / 7 v q + m E 5 l S y 6 i u 2 Y f T 8 2 1 q g F x m s l / f q X F o x Y a J p R U 8 u b R W Z f n E b K 6 L b H t z s X C j j y / c t L F a w R z A e 3 7 r P + A f X l 1 S 7 2 U Z v Q w Q f 5 / G 9 M Y G b I z a 8 f U f V H M H p Q a h j E m 9 N P p T n J 8 d Q K 3 A K O T y 4 d 6 e g 7 w k + 9 h o h U 9 X J e H P I T r y K u w d a w k V L Q i Y 6 h A t 0 U D I T 9 Z t X Y c 1 W 9 r R 0 9 2 B W 3 e t J 3 c I I 0 b n N X D o G b x k t m E x n V R l u q T w / m x 8 R h l R O L m E 8 f g 4 8 o U c 3 J 6 N h L J F 9 V w s p R E Y z J 1 w G D T H l C 1 l Y T d J W r 9 O R S q Z + F o y N S B V a E F m 8 Q z q 6 o J q f p 3 P 4 c L G 3 X 1 g 2 M R 8 c U o l E Y q M L E b T / W j y l r G Q m o f D 6 c K q 4 B r M x + d 4 / C h 8 t m 0 Y T f w F k p V T x O j 3 w m l J 8 / p L e H H + G O a T L 1 C / f h 2 N 7 i 4 + 5 w F l o H J 9 i U a y y Y C k z g v Z A h 5 u K O H V m S w s j O K R 5 T D M L j f u b F m P Q 9 O v M e r t Y 0 R N v L 1 B n R s c U I 2 U 2 b l u t 1 t t R t b c 3 I L x s T H s 2 r N H W X B b e z s W F x f Q 0 v r L J y l u N i i b P o M 7 t 3 d g e J 6 c y t a I e L m B D 4 E / E Q v C G T N a H J M 0 C j f J b J a M u w P d b X X o 6 2 p E b 3 s 9 g o 4 i h l M t S s k j j C z x Y k i t q R L I q D Y P u C 7 G o A Y L + f C u 8 y q p D t s R 4 P c Y + X Q Q 6 E b v U 6 Y X N 9 j U Q 3 e b i / S o K R p B D a 3 e k o o m c m R s 7 D A y 9 J b 9 5 y 6 j q b E F M / M R v H z O j 6 G 4 F a 8 P a 4 X 9 R f 6 6 X t v V s H T f 1 1 C j Q 6 r q f P D Y K s q Y h H u d X 3 B A R w X + 2 p F J 7 L A N 4 c e y u r f i Z 5 T R Z q f c L H / 7 U f K c 6 c f U 6 2 j o L l h + / T s w l f u x o S G E Z y / d W C U s G w t 8 z P O C 9 q a l F 6 5 6 2 R C s H k d W L u M 2 + y k S 8 T 1 Y T 7 J / N p Z C k f c r s x x a G C E 8 W I T R s g p F d l l + Z Q l 1 b e v h q 6 X J 6 / L Q V / N 0 G F c I c c I o 6 N w 0 s h l E a 3 a U d D b y o y d R X P 0 g d g c N S J F n L c U W 6 e E r e L C j D R e W V 2 C z 2 l S 2 M J a P Y I 5 G 1 h X o R a G U R o Z O z m F w 8 m L k c p V Z + k s L X H w G Z Z 7 D H X 0 B C V 2 j O s 5 Z m 0 R H x 1 a i F K m 4 J x l H v U q o N L Y E 0 R N a h S s j J 7 C z v g 6 n l o 6 R M 9 1 L n R l E L B z B H W v f j / n s G P r q t 9 I 4 2 7 F A w 5 H p W l 2 h K u K Z D s b q A H Y 2 2 W n E 9 z G S H c d y q o D e w P u x u d m H C 7 P n l P 5 L F l e y e F J 2 b H e o g o t F t 5 r B 7 g 8 G s J H f P R s 5 h Q 7 P Q c z l j q l B 4 3 d M S g j W l g V p H o 9 H n V h E U o o 3 v / 7 n y s 1 J i Y e 3 1 n D i 7 A S W d V 0 q C g j k k z R m o V Q l + d e M A D V C w N w Z 1 K y 3 K G W / W W 5 e u 5 T P n I P V s U k z H M K J 6 + u X N J H j J J n A R 6 O w 4 U 1 C p Z F F g h p m v C H q u y V G H W O 9 u o 6 I J C Q k 5 X 1 w s 5 1 f r y A d o 6 d M P 4 4 K u c L 1 4 p g y N e n p F i 0 R I c k D F I b x 6 t w 2 3 N a l 7 Y u r h O e + / v 0 t 1 l F 8 o / E v 1 O u b V + 4 G D Q k c + o 9 3 q v v Q G c y E Z H z Q P E 5 X H i U f o 0 O j I u o L x 1 E 1 r c O 2 z w / j p 6 3 / E x r V t q L A 3 G + + o G Z w 5 8 p Z v D p 2 B P f 1 3 Y d n h p 6 G 3 x B E p h r B f i r w 0 0 U b H l r 3 P o Q s A Y R L s m a p E d n C E u y E y T p j A X k 6 s Z S x D U F T i J 8 v o 6 6 2 R J h W Q 7 R S h 9 b 8 N z F h + j C e G z m E g D W E h e g E / L 5 6 O s o k 4 t E o X C Y z D C 6 H a r s Y 2 a 3 d t 6 P J 3 a Q K 7 8 t 4 k J R 9 9 u n M e G H 2 d T V D v i / Q A 3 t B D P c k c k b y L s J M k W T e q L Y c E o k W w 3 R M o o c G H B r 5 E W L R M N p D n X C Z f b A Q n j n 1 u x B N B 9 D g T i K c i l J X W 2 A z J 3 E p 9 g 2 k 0 g k 4 H A 6 1 8 H F 7 0 w 4 0 s G 9 T x i Y 8 M f A 4 g t Z G O u J P o s 0 7 D o e 9 j N d m X s Y y u b r Q H E m P S 5 9 / d n U A f 3 N u G W u a + t D m W Y v T s 8 8 j R Q 6 4 N L d I w / s 5 k 2 O t V q s y J h E x n u s G d P P r / y c l G / 0 J N q 5 p V M Y k I o o r S 4 q V M c k 1 q b 1 z 2 T k Y 3 O Q Y v D E Z Q J S / v 0 n 4 d 8 Z u W J 2 b l e c X w 7 l u T E J k d S X Z h l M z p p v L d 0 l 2 U B 0 r t b v f Y k x i d O r z 4 i z f a c 5 E R A j y v s 4 U h s a m 2 W b C y q W v o O L R s m / v 2 1 6 H k x 2 f e c O Y c o + 8 z q v z W H p / m S c m M x v e k J u u N 5 D v w X T p x p 6 5 k s 1 7 4 e 5 j e P 7 f b 4 X s U C 7 V f W R 7 H e P C X 9 L A 0 6 i Z V m n G x H 7 Q 2 f Z Q v a b Q / y d 1 C H z 6 M A o f H 8 S h O 7 / A q 5 a p V M t 4 n b A k V 8 z g y X N P K M W e T 0 5 h q 8 e O Z 2 s u / C 4 N 3 G q y 0 U F Y q R A 1 H O 0 f x Y u v z e M n J x n 1 T O s J c b b D b d C y o s Z K k Z C s C 5 b 5 H 8 J Y i O D b S 2 2 w m O x q T G s h O Q 2 7 W 8 Y I L e r Z u d w u 7 F m 1 G 6 l E k u 9 l 7 6 c K X h 1 + m W d h b / C 2 Q 5 h T N f o S t T K f s x G p b B K n F g a w b F z F 5 1 b D T D K K C D l R p T j / h j E J p y n z P 1 k 4 K M Y k y y s 8 X h / 7 I I + B s V M 4 O 3 4 S N Z 2 2 d u t P v / I 8 x i Z 1 O H v u C o 6 f n U W L 9 X N w O + u x v L i o a l Y s J R f 5 M 4 O f j D 2 P u 9 a 8 h w 6 p g v H 0 F 3 A 5 d o n 9 b U Y k s Y y l G c J p 5 Z R 5 Z T 6 r L 5 6 4 H 0 P T n 0 X / y F 3 I p N y M 1 k A i n k C o q R 7 1 j c 1 v D / n + p e R m y N f m D + D I m J O N v q H o E z E r W j 2 y j k Y G F U t w q l H + G r 0 x 8 b + x k d g 4 D r M a f D Q g k T O g g b x H l o h T c 1 H v L q v 0 q Y g Y k D I k i X B S m J P v R b G N k g F U + i y d x Y 9 u 2 g R A G R h F l L X K h 6 6 3 t E B f u k j M X 4 / e L / 4 W O p / 4 T 4 i 7 O t D e 8 z S Z 3 y b U X F q 5 Z Z H b 1 n i h 3 / p J 1 L Z 9 F u X N v 8 3 z k h e V Y z h x Y Q 5 l g w 9 P v T a K 0 x d G s X N d i 7 r M Q r y I o Q U N s n 0 n e R d G W h 7 F / o / + M W p b f w e 2 j t 3 8 T h y 6 / F U a U B O j 3 A T g v x / G x G O o W r e p Y x T H Z P t r N Q f v O U q F C m I + P Y O p 1 D S u h K 9 g r U O P C 5 F 5 w h Y L c u S c V l l E S N I / X k z i 4 2 s 2 4 9 l l J 9 p t N n j K / w g D u 6 i t Y z v 6 V n W j s 9 V P h Z Z s K B 0 G G 2 o p v w x 9 + C L y 9 g 6 s M B r q r S 7 0 T 5 9 S a 5 l G l 0 f U U h E h 8 9 1 W P Z Z k D R E R z k 6 2 f 3 3 L F n K b J n L R J r T 6 2 u G 2 u R D U T e O b I + d V Q R l Z w 3 V 0 8 g j 2 e X Q 4 E Z l D E 7 9 n T J z D E z P j h P r t h H z T h K L t v L 8 q F n M L m g O h + z B V j Z i 6 t s p 3 n 8 + J m U J R 1 c W Y j V x B R 3 A v N q / b h N 6 2 G p Z r j 2 P P u h 3 Q m Q a R z V a x p / t R e J w l D M 7 1 Y 4 y c T 9 o 8 t j S M k C u E W C b K a L i I e N a A F u e j q j 6 G 2 R x H h s 5 I Z p t n s 3 u R p h W 9 N l z A 5 / Y N U A f d q F g 1 Z 6 F a 9 W 4 M K r y y g k g k o q a 1 L 8 z P 4 9 y 5 Q c i W I 6 8 f f Q 0 L C / N q s q E / c I P s v 1 u 5 2 a B 6 i E / r r I S A y R v j Y B Z j F e N R q 8 q 2 h Z x s M A 1 H N L B m C K F E r / b C x H N Y E 1 x H X l R V k E C 4 i b 4 S J R J w q e O P T T r 4 A G U T Y x r E t Y c g O F 3 K 9 V Z o U b S n 6 3 a j / a Z W 6 u Q a I p q l K V H w i j 9 j I 3 E 0 1 5 7 D f X N / g M R D v 4 N w / R q s a b u W I 5 e n y h 9 d o Z + W S s W n X I e U 6 t w 6 K 9 r q Z t R 8 u T R h x + 7 1 z Q h 6 b D R l 4 I 4 + L 9 6 3 f g a P H 8 v h T x 9 o x L 8 5 q C 3 m 0 4 7 m v z J f z 9 R M i E f P a 2 5 V 9 2 I o H k b N v k 8 t i p P J n + o 2 C J 1 q 5 T y S 7 N L z y + c w F Z 1 U y 8 C t t O d w o Y R c N q P S 1 T V G / R x 5 k 0 w P G k l n s a d 1 B + F W I y r m 2 1 E y + G G i a k T + t 0 f g 3 n w A V R q h T G O S K h M S V n T e O 2 H I T 8 J o 4 z O o F n F x 4 T z m E j O Q F c u y v 1 O h W C A U r O H h t Q 9 i M U M e 5 m o g / I z h q a u v I k k E s K V 5 G + x 8 R m l j C 9 p c 7 Q i R y z 0 5 / I L q o / 7 F Z X X 8 y M o Q h g t e f K o h j 2 c J 5 x o C t 8 B N j q 2 r h u H S R z E 1 l 8 R z o 8 / R a c y i q a 5 V a 0 e Y 0 I 7 3 v a O x D 1 u 6 H 0 E k o 6 G r 4 a V v I h y f o + E N I J J f Q C q / j J n U G c z L o D X 7 Q j J 5 M t a 0 1 l z D Q n h J L V B M M d o m E v M I B q K 4 v H Q Y L f Y 1 f A w 0 1 n g K B u t x / N 4 t e r x / S w z + 4 g t 4 d j a u n n M q m Y D a 6 P p t s 3 z j E f w f T 1 / B j p 4 g s a c B T z z x T x g a u o r j x 4 / x Q g l l R C s r y 2 h p a V H G N T w 8 h J 2 7 b n j o 6 6 I e 8 s 0 i u U b t h d K y m w 2 q 2 / k S X p 3 R d l e / L h W S d l F 6 W T I y m z R j N G x B P G d E I 6 O P q X Q G H Y H b V I p X b u j 8 g h 3 d g Q L 0 J n o M G p g o n c 9 a 4 O f a O h y l 3 I W r i g f J a 1 m F K x F M E U 9 + V 0 l 5 S R 0 v m F l / z T B 0 x f M 0 0 H q M X h 4 m l M n D 1 3 k X 8 b o f 9 R 4 T 7 G Y 9 3 I w I h V I F k X h W Z b f 0 p k Y q H t 3 8 T X P 9 5 H p y z s v h b o z R Q a x p 8 6 O n Q Q g 2 L 1 m u I B b P I O R O 4 F P 3 7 s K q F q l G e 4 7 c S M Z 9 N O e m L 1 5 U T k Q M S 4 u 2 b F r x O M q m X W p 6 j 9 k k R S j l P n h N f m c 5 u 0 j l P K U S S 9 I / i / T a 9 U b Z g c K I N X V 9 a h K r 1 D 8 Q z 5 w v 5 u i E Z A m 5 R y 0 B M Z B r 6 W g Y 9 t s / Q K 5 K Z a M D K l b y U k G P H r 4 e 1 e w V K l U v H c c F j K Z S i B L 2 b W j Y j N m o L P i T Z 6 l V F h q N j e O 9 7 c 1 o t N G J E e J 2 1 t 9 K j h K C j c q b z O h R b 5 5 F 0 R B g x B Y o S Q N s d K O r 7 R 6 e o 4 J 4 P s 5 + 1 G O k Z M O / a g n j m 0 N j a K / b g A l C w B e m z h G 2 + R h N f e g O d e H y 3 G U F N 6 U w j d v v x z 0 d H Y i W 2 n m d D G E 9 + Z R l B 1 r 9 B w i R r 6 r 5 i D p Z k E X f 0 O 5 x Y 6 3 H h a n 5 B T p n H U a j c a x u C C J G X Z A 1 U x a 7 G e t t J S x T P w I u 2 U U r T e P T Y X v L J / H S w v P k i y b 8 a K m E z 3 Q w I m Y 6 M D Y 7 w v u W 4 Z m 3 i F I 8 y n 3 b m p H I a k s Q H A 6 n S m F 6 v V 6 s W r 2 a o d 2 G Q C C o Z v K u X r 1 G j S y / n W h n 0 q R a k d x 9 W S m E j D X c L J s a c 3 h t 9 s b + t D f L g d 4 M D n R r u x e u r i t g a 7 P w D 5 6 Z D 0 8 m Q e Z y f M + 3 + 3 t T P L f M O 6 v C U J E B 1 i o c 7 A D e k J b Z E 6 M h E b 9 u P E r J 5 e / X / h M D 1 1 W m S c b T V L B l w E a I o J T X g k u n X l W E s 7 V 3 o z r 2 Q I u 2 g l m u M T S x o B R 6 e j 6 s N j 6 W r f z n w + Q T S y v k B 1 X F B W W 3 j y O T P i q 2 S Z U p 6 / T n o S / P s N k 6 R g k j A j 4 b S X a L 8 k D i C G D b A o P B q l 1 f x o H M 6 z V j o U i 7 o 1 J Q U k h I Y V R x X X l p 1 J 2 R w 8 n 1 p h G n 0 5 P H K K W 2 5 A n L T n x S y 0 5 O t 6 q + j 5 5 e N n j O K G M W Z 3 M p c k F 9 J i L L 7 G N S 9 Y l / 1 8 9 q O 3 x Y p U A m j V t S 4 Q a T z O 4 w I m 3 q Q v / s a e R p 0 A F 7 A P s 6 b u c 3 q 7 h / 7 U P s D z P u p X J e S V m Q Z 8 S M m X h N G q n D K l v S m B B w Z J C v O h m p w o y w 5 F q 8 R / n O y b m T y J Z y 2 N a 8 X f V t v b M T X x 5 3 4 a C n g p 9 c e h p n l / v R 5 e t B s p z C h G 4 M 8 W g / 2 8 N o b S L 8 M 5 l U 3 5 T o H C z G A o p l M 6 L Z v 0 a m 8 t d w G u J q p s W 9 b U 1 4 d N c 2 N E o S g R H 7 2 H I Y O v I 8 m 9 V I u O f A W L 6 E V o t J W 0 x Y t e G 1 W I r R 3 I B h R r P F c I S G n s e F + H d V 3 0 + k o l i c m 8 f f j l l w m V H 6 P 9 3 R g T / e R h 7 6 s x F K i K 8 B f q c F L U G H e k j B Y B B N T c 3 K e F p b 2 + C g B c t Y V G t b m 0 q b t 7 X J j G j C E o q k N W / I t a d E E Y W Q 5 e S y a b D R I B z m R o T a Q I P q d A 5 i L N 6 q j r h 5 N v t 4 x K y 4 l I j f X o W H e F V 4 V k 2 2 r T T I e h U j F Z b e L U D j Z 4 f K X k A 1 f Q i F S o 7 e + U Z t P Z 1 4 J z M N q n C c / E u D T f I Z T 6 W O U 9 8 x N h O X L / N 7 z f x T F Z F w D F e P H Y K / 8 1 a 0 d W n T f u S Y a s 2 M q Y S U k 9 I T P z d i d a i M 1 k Y / l a C E k Z k Y z s x Y s D D 1 C r 7 0 4 x V V r k o k a K 9 g b 2 c G P r V f k o E G 5 K L h y 1 J x 3 j O 9 s s x B k 1 n y c l 0 2 S B m b / I Z O V k u L Y 9 M M S i K 2 1 U A I V n w N V e f D P E Z r e x X N K t M n M x H a n A s 4 P j O B 7 e 2 7 M L 0 0 p W Z D G x h 5 G / Q l n F k e w i 7 e T 5 R k X 6 4 g 5 F 6 W c 2 9 u 2 8 I I p T 1 D G / t V R M 8 o V C H c U e 2 j Q c m y k A o 5 n N H U R v i W g F 1 n x 5 r Q W p y e P o l N b Z u x w 2 V j 1 F p k 1 E p g L J P D + M I Y o 0 o W O / 0 m / G D 4 d Y w l R t E / c Q p L j I q j S S K c w F p Y q 1 H Y 3 e u Q K 5 b R E 1 i D k C 2 A U 8 u n 1 c L E v L 6 I 1 c E + 0 o n d W F M d w K m V D G 7 r O I D X y b e k 3 U m 2 q T v Y i 0 Z H I 3 Z 3 3 4 p 2 R q W C s R N O G / s w e w g D h I F T M w v w E P Y / 2 L 0 R c 4 V b c W T + C H a 0 r y V n 3 4 Q L U 4 P k 4 D Z V G 3 C r z 4 H h S I z H i 8 7 I V t 3 a 1 q I y r 1 H K s 3 k Y T I Q j Z j J J t T S l 3 q Q j v y z C 7 a E e s C 0 X C n Y 8 f 5 m R V f X c W y T o t q C R X l N T R S B U X 6 8 i U z M h n n h E e X 0 9 A y j R q b F J 4 w w i N B W l o L K F S q W k D V z K f D g L I Y d 2 P k 0 B z A Z J h 2 t F L U W f S / o + 7 O / W N o / e 0 p h W 3 3 m r j I T N y u O L 0 u n M P i q m d s Z u q X P B k 8 j f 5 V y i s L I M X L i V i K F w j I 3 g e 7 6 u m n e h U s z y s w p q m S P Q l 0 4 D m R O M S m f p y m X N 0 6 L q y M N P / g X P V c a W e z + N l n b C u G t G x 9 7 m / 3 Z Y r 8 1 0 k D 9 L m 6 7 / z J Y 6 4 A 8 2 4 K 5 t I b z / w f e q G R G S z t / U l F H T h E R U + r t 0 G R X D X v K i S T o A L c I r 2 H Y 9 V P C d c k 6 M w l V c S + X z R 0 6 h z 5 / m J 1 r 1 I 3 W / p e M q 0 l Q s u 3 h P Q / j S w E l 8 e O O D O D b 8 K p x u p 6 p + u h C d x V A q g 1 / v 2 o N M K q w W 3 E l 9 B I v R r F L C 2 n 3 J t e W s m u h 1 M Z Q J 9 i A R i n 1 h y l x A z r w O K V l d m 0 u j o 6 6 L K C a O W C 4 K Y 7 W A L 5 8 9 g j P T F 3 h e 2 c m d k S h Y h 3 2 9 d y B m 7 M A D r R r U d j p d u C V Q h + X 4 E u 9 L x m a D 6 t o + f Z z Q O Q U z e Y i 5 Z E K j s w m b / B u x x p 7 C o Z E f o 9 b 0 U X x 6 5 2 d p 1 3 o c 7 H w A s e W I c o o b G 7 b g 7 h 4 v E v k k + g m d P Z Y a / J V L O M r o k k u l 6 Q g 7 c H V i E E P x N C 4 u f l N N T n h l c R y v T B 1 m / 8 o O l j L l q Y Y T / N z l l B 0 S c 3 T S B v a L X X E r m R E k U F 7 u J 5 m M Q T a / l t W 8 r Q 4 b + 9 a D q d E x t o n O h g 4 g 1 B x 6 h 6 S E K C a 9 7 X W Y c f Z s v x q c m 5 2 d J V T I v n N S g r B O s m f i R U U d N L J M a C Y Y n 1 5 O C 8 m M U N f M 2 G t O o 5 U Q C N l j W K n R U + j p A Y o G X F n 5 2 W l N X l s F e z p z a k B U H r w a l + J 1 V g i j W r z S V k 0 h y l J 0 U q 8 p i N R u k + 9 U d E 0 K J k l Z Y N l r 9 u K 5 F + G j M v z 9 Y y + j W G 3 A Y 9 8 5 j C s j a W z b c S s b 7 y X p P o L 2 d f f B 4 b 5 W v a m S 4 t 9 l 2 p L c m E R B E x p c Z U z F 3 r 7 S k k i j b Q b N w Z D a + E B r L / 9 Y p P G Q p 8 V p D F a T N i C u M / r Z x B s R 6 A 2 R j O Q 1 H q b P n 6 B d 8 f t y D o l i 5 H b 6 3 H F 6 o z 2 q V H L V R N L M D 2 W / p h W e a j Y x h S 5 b B j 0 + D 5 + D A R t C P T D W C m q X v u H 0 E u 5 s W 8 8 r W o k Q F r G 5 c S v m E 7 N Y 3 7 R R D b I e P 3 k e T / 3 o E F 4 6 / B r 2 3 r Y D X / 3 6 6 9 i x n g 6 A E F V n v 4 X R U a o U k X d J / 9 K I / I w O q / 1 N 8 G M e x W w T L r w y g u n h W d j r z V S + A u 5 o b k N R 5 8 a T 3 3 w e A 4 M j C H X 5 Y T e 4 8 M p P B r D v l l v x D 1 / + D p q a G w g f J 5 B l 4 5 9 9 8 k d 4 3 3 v e T 7 3 o w p N f / R q + / V w / 5 i 4 v 4 f X D J z F 6 f h C j z l F s a d m O L a 3 b y P f I Y W 1 e R H N W u M y C U r q R y C z h B 2 P n 1 X i U w E m Z q + j 0 u Y h 0 x u E 0 M 6 o Q D o t 2 S n 8 5 X E 6 l 1 5 G V Z V W 2 W W p S u H l c k V 7 r v g Y f r i S S i m f L 6 g a Z e i Q F Z W Q W h Z Q k 6 y A 0 H J y f V z s a i m E X C 1 I g 5 i 0 r d q 8 b V H X s O d R e + g P o m n Y T c f h x t r 8 f g 4 N n 1 V S j F A n u O y Y l e E J l h G y E K J F w J Q u 5 h 3 h 6 T R u o N j f N X C g z g k m n x 6 p 2 B C x B H C Z 0 k w L + N 4 u Z p x M j 3 d O e U g Y q Y E i d i j c v E U i 2 + 1 S V Z v l e Y I C B x F p f G S W U 8 / P z O C H e F Z 6 k k X z K R e 9 9 k s Y V g t n e A C d O E a 4 2 Y A 1 h 7 O 3 7 9 + P 8 u Y v Y 1 k f I I w v m z K t 5 L 4 S U p T l e i p 1 a J d a u z K h M m / Y s Z I 1 R B Y 7 a J b h N c U S L 2 j o r 2 R p n e 0 s G v U E p Q R X 4 m U K Q U m B k P C z l q s g b L G 7 k U Y B Z y h s T d 2 p G p / W R v n g B e n O T 3 J I S m Z + o K 5 1 F z S B I Q J I s e u g z Z w g 3 d 6 C q d y J S X K a S 2 v G t w c c w m 5 r G + 9 u b 8 E 8 j E 5 i S X S T i N c y V I i T V O v z r v k 0 8 P o C Q 0 8 4 I 4 G f E J P / i 8 z i w 6 h 4 Y a u Q h j F Z L i 3 O M L A 3 K U + / c l M T k Y h 3 W r t / H t t D A a f z S K I l I o m S + 2 h Q m 0 0 V C v K x a g P n U o W d p u C Z V u y I 8 E c f u Q C d 8 H R v w 1 3 / 1 F U w n w 2 g x 2 3 D p 3 C z 0 L Q b M n F 9 i 1 C n x / R U U X X k 1 Y C z j V k N X p v D e X S G 4 b K t x + u S r + O L n / w r u 1 Q 5 8 8 L a 1 O L B l C a c W g Y n c B C 7 P n c d t v X f C U l l A W q o q s T f t u j g i V Q v G l 0 f I G w n a i r K P l F 0 h j v B i G J + 9 9 V Z c J q 8 U P Y m S E 8 m k V 4 V m G K G l z L P w s E g s p p I S l 2 I J O M n N C m o y s B U F G k y a x r k 8 L 2 N c N c S L 5 M H k h G Y i N p m V L v P 9 7 v D T G f + M Q X n o A R O T 0 K / 9 D e g s T i q j C 2 O j o w i F Q h g Z G c a t e / c R Q k R V U i L I k C 6 1 p y X z t 3 3 H 9 R p z 1 4 U K Q u M i 0 q M o L V T / i c i / 8 i O z j F F j I 5 M R K n x Q T e u 5 W W R m t 5 D 4 D k 9 W P U A J S n I q B d M M L X y v J y E W T 0 4 Y p R I M / E y M j s Y k o t N b k S g T n v F B p g V O m N t U B 4 q R w 9 x B 7 9 L C 8 5 r p 6 c 5 j 0 + Y D J O u E q G y H 1 k q K g d y j N o K q c a M W F f J n U J M s 3 j W j + t L z O U w S h i b p Z L r t R 7 G l q 4 n n 4 1 0 W L 1 L 5 m l X 7 d L l T f N 2 i T i f v f V R k j 9 W r j M f E 6 F H j N X U k + f L Q M 8 U 0 4 8 Y M I 0 7 f G 8 a k L w 3 S k B o I C 7 W q R t c b Z y i + z D Y R v x v q G T H S a s x p P j W D H B H E Z I Y w h n 3 v N X v 4 4 M O q X L G w r F f 5 H C t m P c 4 s D N H 4 W 7 G O n t t l a 1 H G I 1 m 1 X D m D V W 1 r 0 N H e j G 1 b N s D E a 6 x a / 4 i 6 n q 4 0 y / s I Y S m 3 A L v Z T k U r w E W y / 4 O r x z E V n U B x g p 6 c j 7 M + E M K D 7 7 k X W X r v 5 b g O O 7 d 3 Y f N 6 I 4 6 c G G F b S t j y Q C / O P j O s E i L 1 f X 6 E p y O Y u j K P 8 F g c S + M r y B R o + t 0 h g p 0 K r l 6 e x e Y N m 9 D p 7 W B f z e H r E z H 8 3 g Y r T s 6 k c E f v v f B g G k 8 R Y g Z d d S g x c v 9 0 6 g T m 2 A c y D 0 + m A X n I b w Q 9 C U d s J t c / P j 3 F f q 3 R k L I K U d n p W M R B S / S J k z 8 J v J P M q C w B K Q p 3 E o U j 8 q n m C E 3 L O a T C C f g b g i j l C / S 3 L g 0 e U p f E 4 K T f Z 8 k D 3 z Y p o f O 0 0 y v S m B i d R H p 7 V 6 G 9 o w P t 7 f z h 7 5 + X l H i r a P B O 0 w L N p O S 1 l r o o 0 b P N J V b Q 7 G n B w L y d j X 6 z R 5 c i / b L + S c v M C U c i 3 K I i 1 o o R 9 X A l H B O u q 0 6 4 r o F i M L I h l 4 y L S F m s r J 6 R g N f x g X D L 0 I i L V / g Q X j q B T u J u m X l d I 0 G 2 5 X 9 I h B V D z b F N R T 0 x F h U t 5 K e U o d J q / S B G V a s W + W c N i j 3 + 0 3 O Y X C D v 4 r W d 9 F Z 9 D Y s 0 S j 4 0 8 x a E C b 9 k k N D l 6 G P E G W A j G V 3 k f L y P e D m p H I T U r j N X r / J f w g Y d o b H Z C p m J Z T M J Z O X / v C V l T P w t 7 Z F j V D 0 9 d o c h x w h l u Q 3 h i u w 0 U c Q r M 4 d V 6 l g + 3 9 / S j D V N + 3 B + Y R B O l 4 c K k 0 d L o A 0 m u x n x d F Q N Q i 6 k 5 7 G z j n 1 j r F d O M c i I 7 D R K Z v G a U 6 v m Y a q e Q t m o D Y f o Z Z k C + U 6 2 K p y D 6 I L 8 a 2 B l A a l q B g + u e x h D F 8 c x m 5 9 F r B z H / N g I I 2 x I f W 8 w d R l P f f 8 s 2 g g / V 9 + 3 C o M / H s F f / v v P 4 t V j 5 x H o c W H + I v u P 9 y q Z O q n 1 1 + p t x c p w D N 4 O B y 4 v X c K 5 1 w Y w c O Y 4 z g w m k J s q w 9 1 1 B 0 Z j Q 3 i o Z Q T Z G v s 5 m s T A 4 i B a s I K J d F b B N 0 k U W E X J c 1 n e q 7 b V q M p q 0 q B v a w r i 7 M g 0 d a S k x q G k 9 p 8 k H V x e b W K 1 P 9 W B D t c q d H n W 0 p B X Y T x 2 B e m F H N z 1 L n Q F 6 a D Y x + s D X u S M 2 g w V O U Y q I 4 l D l 8 j 2 9 h x K L J M 8 4 a 3 i 9 f m U 8 g a C M u t X y 7 z J s o p 3 M i a R 6 3 q p X r P D a j z 3 d c O Q t S c O P s S h F a u a z S 1 Z M C n K L 5 F K O N i t n V p k U j 2 u j p E b 4 G u p T E u 3 U S k s q u y V 3 I y I E M e V / B I S 6 Q h k w 6 4 y m i A l t F y 1 y 1 S M z e r 4 b E W P 1 o A e X a Z / w n z a j s l s D B b 3 X b D r o / w s A H P 5 H C N z m 2 q j S I 3 w Q k f 4 d V 1 k T E X x K Y o l u I F Q p A 2 r O 5 q w t 5 e K b m p n I x g 5 G a H s J R o X o 4 B A O j 0 m U C V k W C 6 V M L c 0 R w O i Y j B 6 y D C C o b q M d H I C S Z M X 8 W w U F o O N R D 9 C P k l y X j l F g 5 K M p H Q g I W 3 m K m G n Z t y G 2 i y W a q 1 I M 6 r J P D p + r P p z Q 9 M m 9 H q a 8 e z E M S p Q G W a L m X z N r q K P O B o Z z B W y / U D f Q z g 0 9 A q 6 Q u s J q c t E E p I 5 P M f r S d V c O g z 2 b 9 l 8 B 3 S Z E U Z z 8 m P C y p l M i k 6 w o B I G H n K m B v 9 m r E S W 2 D 5 y y t Y Q 0 t 4 I f v 2 W P b h y i S x x U w H O H i s s T j O a 1 9 b j 4 I 4 2 P P 0 k + 7 a q w y v k Q h 9 4 Z A f u 6 L k P e e 8 i 3 J 0 e 6 A l 7 j S 4 d H r r n v d h 7 5 y 7 U 2 d 3 Y t W k v 1 m 1 c j 2 y x i p 4 W C 2 5 / 8 B 4 8 c / U p u L 1 + d L k 3 o J / I a C d 1 c U P I h U O z 8 9 j l d W E u L 5 t d p x l t H I S w J n X P P p 8 2 6 U C S J B 1 G w j 2 L H V 6 / X x m c F G w p l 4 u w 2 x x q b K 7 e 0 Y S m u i Y M X h 5 E Y 1 O I U H U M b j r U K L m n 0 S 2 Z X c B H D j U 0 O a 2 M V J J y M n Y m y Q q B k G 9 v U P 8 c o Z K I o k g S o k o v Z r 6 Z R / B B i S G p K E M c W y b k k 8 H F c w t a E q K 3 j h 6 W i i y z I y Q z J t 5 W J R t E W y i C 3 V P l F I 2 Q / E b H S K p S z V p U E l n O L y N Y n Y P L S Q 5 k I N y r J J E q J e H S F 8 i L G m j Q f G h / + y g 6 9 j y I L 8 2 M Y j o V p v F O 4 N L y I N Y 2 P 0 g o w 6 g s O x T r b q z m 1 c u 1 1 E Z l o t T y B 8 2 Y J L m S y B s x l z R j d 9 N h R q 8 e 9 X c V 2 Q g L Z b m 5 w K 7 n x 3 + M r r r 9 N G w 7 k i T z s j o 2 V y L k M I w z K l k w n T U i a I n D b u l D q p A i u X b x g Q U U X 6 z W P O w y u b Y 6 M f u W / M n k I i + c R 9 F 2 i y r m P 5 T Q N h c Q W C P j g j K O s 9 7 r Q 9 C z D h N U B u k 6 v 9 2 v 6 n Q X U i V k 8 m l C l T x G o s O E s i a V x h b I 1 h 7 q g N 2 Y o k H R I c i 9 8 j 4 N 5 Z O 8 B z o v g x N z 2 R y 8 P E + d g w a X e x 1 j S S / O T v Q j 4 P M T R T T h 9 M p x T L 8 Q Q Y h Q q L N v D Y p z w N K F G B x t j A B 8 x i 9 8 7 w J 6 9 r c j t N q H p u 5 6 P P + d M 7 h 3 3 0 4 M L o 8 i M Z / D J r M P A W c v p i f m M D k 6 j d 5 1 q 2 i A z + P k s b O M O h F M L y R w 7 s w l T I z N M u q W M M E I E 6 E + D B 4 e R r P T S i 5 T R j c N 6 t b 2 V e g n D 5 T i / V K t K L I U V j o m F Z F W l p c Q 5 T N 2 s I / K j D A C O 9 V M C R q F G s 9 k H x / o u x + T s 9 N Y 2 7 W e T s a M U l S P 6 f A w T G 6 D K v c s N d P L N C g X I 6 q N / S y D u T K 4 L v x L p 9 P j / w Y d v M p y 1 l k j Q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,Ҵ�  1 "   D e s c r i p t i o n = " ,Ҵ���   �\�  |ǀ�  $���t�  ��0���  䴴��Ȳ�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a 1 c b 0 6 1 - 3 8 1 0 - 4 d f d - 9 1 e 2 - 3 f f d 0 0 6 1 5 8 0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 3 7 . 4 1 7 7 8 7 7 2 1 5 8 9 2 4 2 < / L a t i t u d e > < L o n g i t u d e > 1 2 7 . 1 3 6 0 4 1 2 1 4 5 3 1 5 9 < / L o n g i t u d e > < R o t a t i o n > 0 < / R o t a t i o n > < P i v o t A n g l e > - 0 . 3 9 6 5 4 5 3 3 7 7 7 3 7 1 3 8 1 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N R y S U R B V H h e 3 H 0 F n O V l 1 f / 3 d t f M 3 O m e 2 e 4 u F n b p b h A l V G x s X l t 5 b V 9 b X w N U Q A U V U E K k c w O W D b Y 7 Z 6 f z d v e 9 / + 9 5 7 g y 7 I N j 6 6 v / s 5 + 6 9 c + O X J 7 7 f 8 5 z n P J p w c K y E f 7 J k s 1 m k U k k Y j S b 1 9 9 j o K J w u F 8 x m M 3 Q 6 H b R a L Y r F I g q F P P / W q 7 / 1 e r 3 6 7 j 9 C Z P / y k P 0 b j Q b 1 X q l U g k a j U a 9 f T 4 r 8 P J / L q d c G g 5 7 f 1 a r X f 4 + U S k U e R 0 7 t t 3 w c r 9 5 / b + i w u i a A F i U U 0 c C P + + U Q t A W k 0 2 l Y z X a + X 4 J v z I + 9 s Y N q e 3 U W N y b V T 0 M x n o T B Y c f o Q A C 1 j Z X w l p L w a e z Q q u P W 4 I l D T y O Z y c J p M W M s F F V 7 X l p X j 3 3 h E E x W I 0 L y H q / 7 + S 0 d 2 B g a g Y H H k O U x j I 7 4 c W Z L O y I G N z o 8 T d B r T W j k 9 7 / 5 g / t R V 1 + L b d t 2 I J v J 4 O p r L 8 P m F 7 d j 0 g X N K G m L 3 D 7 / U b N K B S B T z M J q M i N X 5 B 9 F 8 B x N i E S j y G X y 8 F S 4 4 B 8 L w m w z I 5 a L o c p s Q S C b p j 6 U Y D I Z U M g V U O C 9 i E V i c L j s 3 C A Q i 8 V R W 1 O F G M + 5 2 e 7 E U C q O X K G E H O + x X N t l t Q 0 4 k o 0 j E Y 3 D Z L M g m e S 1 s 5 r V t Z f r s a R m J U q 5 E l q a G + D 3 h X l M G g Q i f n h q P H h k + 4 O w O i 2 o s L s x R Z t A Z 5 U H H h x D w X s z n u 9 y 8 5 r z w v 0 J + Y u 1 R A 6 2 U O A F o c h B i 4 J O K K Q 8 i 8 K 9 k d L p 9 Q Z Y L F Z l P G I o j U 1 N c L v d f M 9 C x T K q 9 + T Z z I s 5 8 f c / W s Q o 1 N 2 g R P v T r x z 7 G 4 l 2 / P O A 3 4 9 c L q 9 e / 7 1 S v k Y a 7 N m 3 X 9 3 c k y W W 5 Y 2 l g X j 0 1 c j m 0 8 j m U s g Z a m E q p m D P x 5 W T y W Y z S F C Z T A Y T x s J + h B J R T K E x / d e 3 d 8 O Q H V F G W E N j s i O D U Q 0 V K J N D J p V D K p 6 C R k e n V S h i R U U N b F S u C r c T E T q w J J U 3 E o n z f j j g o P I 9 O 9 i j n E k G Y s Q 0 Q L 6 / L x t F Q Z u H 2 2 y g I s Y R 5 r Z f f P F F 7 N y x C 6 t X r c L b 3 v 4 2 b N + 8 B 1 e / + Q o E g i F 0 D / R i N D K G c D a C a D G K R C E B f 6 S A B A 3 G H 8 l j K D i M C L c Z z k X R H x h C y V Z E O B N R d 8 d c K l 9 3 v V 4 L I / U g T y M s 5 v O w 0 h E k E y k U + L q i w o N o L I F 0 K o M B G t O S 6 n o a B S 2 V x 7 3 c W 4 e D 6 Q j S d B 5 2 l 0 N d b / m t O N A M D S t F x x T K B N H a 3 I r D I 0 f R H e j C W H o A s 6 b M 4 H l n s H z 6 C l 4 f C 3 R 6 H W Z M v R Z 2 7 6 X I u 9 8 B F O J Y U N m r j u 1 P i e 5 T n / z 4 F 8 Z f v 6 F o t T q s f / J J H K U i j I 2 M w G q z I x 6 J 4 v l H H 0 E q k U Q t D a T 7 0 G G 4 K i p 5 A u M / O k n k p M S Y J h 6 i H K + n 0 H 9 O y f 9 a y f P i y 6 M c j b T o 6 + 2 F 3 e F A K p C B t b I c L f + U y L G a T O X v y e t / h M h 2 6 m r r c P + D D 2 P W z O n j 7 9 J h F d O o t N Y i V 0 o j k 0 + i x t w A b a 4 P I c a K r M 4 E x k g 8 d X w t B l M j 6 E s O I E / j u G T m 2 T j U u x U 3 n D s P D x / f h s 6 K V u W M 6 C 6 w p + 8 Q d o z s w e 6 h g z j s P 8 r z M C p D E W 8 f L + a R p k O U 5 3 a b E y O x m L p v y u M 7 X I j l s 7 x u B U a t i P p N y B 9 G K B X F 3 r E u d N S 1 Y 6 v s 8 + I V K H T o 0 Z X t Q c I e w m m L O r F + d B v S x Y z 6 r Y 7 H E a D 3 t 9 m t y N B 5 e C z T E E 7 2 g X 6 C r x c i E D 3 G q F X D e 5 N G P p u H i c Y q v 1 t U X Y s D P h / P g 9 e b F p a i 0 a y u b 0 a U U W 8 x j W U w E k G e j k f u a Q W j W 5 z H P N n p x l A m B b 1 R j 1 Y e / 9 7 B Y e U M x O j C / h A c d A q J e A Z u j w N J P n c 6 J s E f 9 K O Y K W F g a A A m j Q 0 j v h G M j I z B B C s i m g C C 1 O / 9 Y / t R 6 6 m A X U v D Z J S 1 2 C t x P G h C r U v D S K + H w 1 R E L D N + A 8 f l L z K o J A 8 6 4 B v D q e e e g + b 2 d h z Y u Q P T 5 s z G c P 8 A / K P D q K e 1 a 2 h 0 6 W Q S V r t t / F f / t y I R N B 6 P q 4 g n h p p I J B T s d D r c c N R Y x 7 9 F x 8 O o K 0 Y n z x M P L Z V e T F u 2 0 d 3 d D Y / H 8 w 8 z q I d + / y i m T 5 v y K m M S z d F r d I j m g l T g A s w 0 I L P B h m E q U 6 G Q g 6 F k Q S K T w P b j + 3 g O 1 E i e j 0 R N N 5 W 2 J x 5 A l d O L m d 5 O 3 o s Y b E 4 T n j y 8 F q E k I Z x O Q 0 P S K w + d T g i A K y K Y S f N c t O p 8 j F T A a c 4 K h A R S p o h A C K 8 m u y v R E w 4 r p y e P O K O X n V C r g k p p t x M + M X o W q d z T q l o w q a I e B 8 N D N O 4 8 t F R y j c 5 M h Z 6 E U N a H j I p u d L z U H W U Y 6 T h h H p V Y k 4 H D X A 1 X Z Y 5 v p 7 C 6 t h G z q q q h 0 V + P e m c U L 4 8 d h 4 2 R U h l X Z Q 2 C p R y 6 o h E k 0 o y 6 2 R Q M F i M M N L Z S O o 8 I 7 6 m b + l Z B p z O z 0 o u h Q h o j j E A V N J z T 6 5 r U d R J n U Z R 7 z I f 8 n c 9 l E d H z m l V U I a 1 J o Z J B I K o N w l F p h 8 F m R K w Q x d G + o 8 g w w i V T a Q w l R t F R U Q u L V o O S w Y G e 3 n U Y G N w G l y m P v s E t 0 F u n j N / D s v x L O N T / h Y g x i I h B C T 8 T o x G J H c + i c i q x + L j I 9 4 Q D G M c j U Z Y X 3 G g w q t d d X f T I H R 2 E i 2 K U 6 q 2 / W Q 4 e P o J p U y a P / / V q K R b o 5 r i D I h U z m A 3 g o m 8 M Y E f z j T h 4 4 f 1 8 j 1 4 0 M 4 L e a C 9 v c g 4 h c g m L h T z G X Y 8 G T y P W 7 F l L P l G N c 6 e u h o e 8 q Z A r 4 r n j x z G U G 1 L Q R Z 0 7 j S 8 9 X M K 0 F g + O 5 y L I x L L Q m r X K + 6 9 s b M J 6 R m 6 9 Q a e M Z h G N c 0 t 4 j F C r S D 5 A K E + j N F K B j 3 c N w F t T i Q Z n H b r 9 f b h m / j k I p Z M I x 6 P Y 4 z + s 4 G K G 2 x s d T s J e Y c C U y g 9 g M H g v O u s u R S Q e x K H R e 7 G s 4 5 3 0 Y G 7 U m B 7 H w 4 c P 4 u L W T q w j / N M T j p 9 R 1 Y j n R x n B y J 2 i h L V X T Z q G J w R + 8 j g E v o k T E E 6 m I x R 0 E c q J k V p i O f T G Q r h 4 y j S s D 4 y Q D 4 X I y Z y w k I f G i J w c d A A l X j 9 u E h Z y 1 j k 2 N x 7 Y v V v B S T 0 j d g 1 5 m J 7 b P X a 0 F y Z e U y / 5 k t w H g + L x a h d 0 B F m c 0 X w K O g z r k X e + U z k Z 4 f l j 0 S R S m T i 6 w 8 0 8 7 w B 0 x k r 1 f d 0 n P / H x L / y 9 y v L v J g X C o W Q y Q U M g q a V n E h g k H l k e m Y A G l q p y t B E j i x J C W G 0 2 Z X j y + c n X o q K y c j z C j b / x N 8 j a 9 R v Q 3 N S A a q 9 3 / J 1 X S 7 E o n r o E Y z 6 A O J 1 o l u z l 7 j / s x m X u r S g s u l p B o f V d m 3 g + K Q V h j F Q E m 9 W K c 6 a s o K e 3 o U r n x Y z G y Q o i 9 R 3 r x g u x 4 4 i W o k I n e K P z i P N 3 O Z 5 n V p / F 9 K o K 9 P n i y C O H c x v a 0 J u O k d A n q C Q a Z U w J G o S b j s V H X p V l B E j R Q w s M z G Q I y U w G G K i U L o t T J R 1 8 N K Q k o 9 O y 2 m m w W x z Y 1 X s M 2 j w V 1 a L B N O / H o G P U M x v b M Z q 5 H 2 O x A 2 j y X I Y s I W Z P 4 j 4 c 5 2 / N P I 8 u c k A x G E k U H I + H 0 e J q w E B w D G / q n I p j j L B B H o e B 9 0 6 S J U V G L D v h o x i f R A 8 x s i i j 5 S x v L f a l I u o c a A 3 K 2 Q w + w 4 g T d W H 1 z L O Q P J 7 D o 7 c / g V p H I 3 7 + o 0 e x 8 K L Z m E x Y a e L 1 O T 4 w T O Q V p D G R M 4 l u 0 G H J d p O M h j H h a I S i s t 0 m O q 4 j o z X Y c 2 w v 0 U o 1 u o d p + D y 2 0 e A I O V c j a c 9 R W M 2 8 f j n q y v / P E a o 7 o E N b Z U E Z x Y S E j x I q T d I r D J 5 7 J Y t n o N G c s B r J n p X / / m N L S h J G W u 1 2 9 b k k a v T 8 7 R v J Y U a l K W 8 Q l U R C y S 4 4 z f X Q k X c k 6 U m H I 8 M q w r T W t E N P C B 2 m B 1 x / f B 3 6 g o O o N l W i h j B F v O O 2 7 l 2 Y 0 T Q J p 9 B z P n j w E Z z W v h Q f + P r z G N L M w 9 z J Y 1 g 8 Z R B N d h e O k C c I d y r R R c v 5 m m W b h I y d L g 8 G 0 g n U 0 J G M M B p I d B J F k v O 1 2 8 x I J M m D G N W c D q u 6 d u J 4 g o G w 4 l M m w k c T D a t A Q 7 i i / Q r E z Q F s 7 t 2 O R V W n o d Z c w I O 9 z 2 O u o w 6 7 4 6 N K G S X 5 Y m a s y 9 H j R x h d 7 Q 6 b 8 v o u p 4 1 G p y U i y C u j t f I 4 z 5 5 2 G t z 5 B J 4 e P I y x c A i t d g 9 G + L e G 2 x F Y 6 R 8 L w U 3 e l K C y 2 w j 1 i r x P c i 7 D J G Y C M d M 0 B H 6 Z X o p g c k s e s 2 b P Q r 4 l B W + k H m v X r l X 3 2 X W a R Z 2 r m e d g s Z r h L e n h N V q w f q B H w U I T o 5 t K y t C Z O B k J 3 T Y H Z l R P Q 3 t l E 6 o K P h T t M 8 n V C E l p U F q 9 i f c r h U D G g W C s i L 4 Q o + j / z w a 1 9 r A W q 6 c U X 2 V Q + W w B J Q 3 Z B B V C l E x C + M m f / y l 5 8 b l n 0 U 8 Y e N 3 7 3 o 9 9 5 J G B 0 V G s P P v s 8 U / / W M r J k N c P b 7 7 U A B x 6 B w J Z P + o s T Q i n Q 0 g V 4 / j B V 3 + h + N H V V 1 + t o u u k a W 3 w x w J 4 e e 0 2 L D t v J h 7 e 9 Q y S N I I b l 5 + J m M 6 B m k I M 6 w J 9 N J Q k L u h c r j J 8 h / x D 8 K f D 2 N r V j c r q C h V d s v S 2 O i r a j O p q 7 B 4 e R m 7 8 2 M R o h O e I 5 5 f I 7 i V / C 5 C 3 y D H o + H m a B i H X y k i Y 5 P G 4 U W m o I j H v g Z f c a w H h 3 w b / c c T T K R o i F Z V K L V H N S 4 c T I / e L x Z I K p j X W e R H j + 7 I d P Y 0 j y v 2 5 q a w B f 4 i G W V K J C z M j i 8 d k Q z B F A + e + Z P / t D h c 5 Y g y h c J T 3 q J y 0 k G N 2 8 J g V v + N 2 r p s + D + v 7 u h A k f 7 L Y r C r K C D y M J 1 L q u 5 L Z l J R 5 G T b q 1 D m a e K 6 C C u I 0 T D c h Y j q R 4 W / N h I V G N B g s 6 G H U l t s m 0 X 2 B q x p B G s 6 0 y k 6 0 G V M o J Y 6 h V H 0 Z j N k R 5 E x 1 6 l 5 m c y W 8 0 E 0 Y S v m z S Q k 5 q D d S i n 9 X E U X e 0 K X H q Z 1 5 3 p x X R 5 / A g S R M l Q L t i J X p s f 7 y F L 0 G L e 3 t q C X n s P L G h Q M B h E N B t E 1 6 / Q g k 0 a m q q m r 8 r 1 f L A C G C T e t E O B e E 1 1 x L x d X B W W A E M D j R r 5 u D i / K / x t L Z H U i Y m 9 H e 0 o L u I 3 1 Y t n I + D C Y 9 F Z f w 1 K l H v a M D w 6 M H s H 6 s h 7 y D I C 5 X Q K 2 n F v f v e 4 F E O o z F V b W Y R m 5 1 P B J W G c G L W q Z h z 9 g Q D h 3 v Q S Z P J S O / E M W V f w Y q t f z t l G E M y T 7 z X 6 f V i a F Y B P V O p 4 o u M 6 t m 4 k D f Y U y 3 0 m S p 3 J e 0 L 8 C T f c e x o M K D o X R c K a w o s 0 Q g M x X 2 / G l n I M i I 2 0 7 Y 3 O X z K y h m Y i T U 8 b M U l V 1 l h + u r 1 d 8 m c t T 5 l V 5 G z R i 0 w p V 4 j S S 7 G o j G I A M 1 Y u w y B C C p f Q s j W S g Y U Z F v Y V 0 9 X h g d Y C S X Y Y Y C R g d H C U e 1 K i r r a T z J e G r 8 P H U 0 P o l i a e R o 2 C 6 X X R m W l U 4 g k U i j g k Z V 4 D W J 0 Y D C d A T y f U m v y z V N U D 0 y j O o r v e R I 1 m k o B j d B E 9 v C 7 b 9 M x z w Z W Z 0 R R u 4 r m G C U J + R V B p X O a f g F d a 9 f J a N j A Y y M j u G 5 5 9 e g u 7 s X T q d L h U Q J 1 X + r P H f E T G W g o v 8 V S b N 9 I w b s G T I i y e O s t v O O / x k R Y 6 l 3 Z r H t e E Z 5 J a f l x P E a y D t T U d 5 Q k n R b 1 Z 9 P n b 9 W b P S + I p X 0 9 G 9 k T C I y V v J 6 j i i W C S J B D q E 1 6 a A t 6 W A 3 O u n F C V d K N j x / e A j f f W w U N f o w l o z 8 E J 6 Z Z 9 M L V q J g i 9 G z a / H o 9 i d w 1 N e L U C R K g 8 z D 5 a j H g c F j M F t N q L V W Y 8 / A f q U k A p 9 G N V k c D g a V c x H j O k i v m 8 p l U F P r V Q O k M n B q j Z s x s 7 4 C e / o H o R E O Q S V N S v T W a Z Q i y X Y L k i n U m f m c Q I e 9 k l E 0 i 8 E U j 8 d 4 H q H o O g x l y e v o t A x G v e J 3 E o W E 4 B 8 Y 6 4 L O b E Q t 4 V G E Z i E K n O P D N 0 Z + 4 7 S r 7 4 Y j c f W + 2 z Q H e 4 d 2 w y J Z x G Q a 8 W h C D a p n + J n E E j n W Q p H K z Y g i D 6 9 t D h Z 2 r q Y r G E E k X Q W t I Y m z 6 5 p x M B h Q E F y g X 4 r b y U m y y c x z 4 H Y k 0 2 f i a x 0 / T 0 j 0 4 v V M 0 l B k w F i M U C C u x W J U i Z o o 3 3 P y G m l p Z D I Y H s + m M K 9 x F m K D P 4 W 2 4 T 1 I O q Z h p N D J K M + o n f w Z t M V q w n E 7 W j y M g h / 5 r 0 9 8 Y U M 3 d 0 o 9 r b S V l T V F x a W j I A m 0 c S d W t L e 3 Y f a s G Q y 1 3 I k i f 3 + b 8 L q g P 6 x H H x + N n g I 9 8 / g H f 0 b E i N o r 8 z g w Y k R r x V 8 2 y C p w K Z X T c T / l 1 x M P g Y J m Q g C 7 1 4 x Y b x Y m 9 1 8 a o f 4 6 e T 2 4 V 6 Q y g g p b 0 p V Q Z a 6 D M x 9 G p J j D Q H g E V Y 5 q 7 D g 4 g o 0 k 0 f s y b X i 3 + z E k m + Z D 7 5 m m x n S s B j s J / p j i G e d O P Q c G n k O j p w V T G z r R 7 G z A 0 u o 6 G P J e K v g w I V I E U q v g J + E W j n L W z J U o a I z o 9 w 0 g x f N P R u O M d k Y U z E W M J B N U c J t K r R f I S c T 1 W K S q g Q o t 3 M Y k H I r 8 J U 7 P H i b X u 2 D y K c i X z s H O r t u Q 5 v m Y a D R W K m l A F J P n L M k T i e Y i 0 W g S q + q a 4 O X 2 P H w E e a 6 N 7 g p E C R F P r W l E g v 6 s z X 0 6 I 1 Q N d J Y 0 K n X z E c n 2 I E t o J 5 p Y 6 6 1 A h c F E I y 4 p f m O x O h R 8 X d y 4 A j v 9 T 8 H P y G S w Z F R E 2 e f 3 4 8 L m d k b k I L 9 n U R x P n E u S k d D l c h K N l C t w x O A l / S / H K l F P k h 4 h X i e P 1 6 N e C 1 S U z + Q c c t y n Q F 4 H r 9 W p 1 T u x g / q 3 Z r A b K 6 s b U d J 7 4 B 9 J 4 Z K 3 / B D n X 3 E j 7 r 3 v Q c y Y X A P N A 5 u j b 8 i h V n W S e P H a r D k q 5 T B l O X N y e v z V X y d i s O u 7 i F M N R S S y 5 Y g x p z 5 L v P 3 n I 8 7 f I v F U j q H 4 9 U 9 t g j O F u j L w d P z 1 U e p P y U M P P 4 r L L 7 1 o / K 8 T o k + R a x i q 4 U s O K 2 + p x S Q 0 u O g 5 e f N M B T / 8 B T s 5 l R m n f u J h p K 2 N e G z e 7 a g 9 7 2 M Y L l k x E h + j s m n R x B s L + z T e E x 1 K 5 A x a E p R I P g V j I Q W 9 y Y s 7 t 9 8 F m 9 6 G 7 v 5 u N N T X 4 5 L p K x n 5 t P C S V / k 1 F j x + 6 D k q C + 9 F P q 9 U X h y c G L 2 L C i b j P A K B Z 9 o 9 2 B 8 P Y X j Y j 5 J w J 4 F k 9 O z y v Q p r B W w 0 v I P 9 X e i o b c V o Y k x l A G W j M j b E L y l E I K l o I x V / F S H o m s C Q U t Q E D V K I v o F Q r p g n 6 U + X q L A J r J z 8 Y e w a v h N m f j / B q C L w r s 5 6 C Q K 5 J 1 B j W o 1 2 W w F r + t d i a v W 7 G V U M 2 N H 3 D Z z e 8 R H s G P s Z 0 n Q W s m 9 x O M K v R F f r y P P 6 f A H k C N n E K C Q z K f x R B n 3 l O w 5 C U g u d g L w n S Q 1 R T H l f H I z i i o q r 5 R W k F J 4 X J w + 8 v s 6 H q P d 6 P H d s n b p O N r M V Z 7 e f g q 9 + 7 l Z c f 8 P 1 G B j p x u o V Z 9 A J 8 L o e 7 A m U 9 h N S v Z G I A Q l M m 5 B a R w E z 6 y T V O + G H / j 1 F I t H 6 n Q M 4 b V 7 j G y Y d Y t 0 l O N r + M W d x 6 M g R D A w M 4 8 z T T x t / p y y S M U w T i 5 v 0 j F i 8 a h k S / l Q u R m 2 u g U c f Q D C f o I c l P J R M W t Y P u 9 l J A 8 h h r E B v S U 7 x T N d a B E n K p S p A A t y l c 0 5 n d G s m T + o l 1 D J R 6 b z Q F Z P o z 0 X w w N Z H F W x y W 1 x Y 1 T I P e U Y l b Y n e v q T B E 4 f X g n 8 Q 2 h A 6 i d c m d M 8 T I g i 3 U J k 4 n Q k e n Q s u K t 5 Q I Q S 9 m b y F 3 5 V B 1 l A g j K a q R s x u n A Y H z 2 c s M w V d / u c Y T U Y J 5 o q M K O R O h H 2 S M 8 0 y m k l C w U C + Z G e k i B C i i b G J s Q r U E q V x E P l I 8 D b r 6 + H S r q a D f Q H H x 3 a j u r o S V f o Z C O M A B v r H 6 B T q y D H b E E u T T y W 3 w q l f C I / N g / 7 o 8 y p h 4 H Y T L n M 7 w V A U H q e b c I 7 X m z Y m n L L E Y z j N W 4 + d k Q C y R k I 6 n q P w s z i N V s b L n I S d U i 0 i x h 4 O R V T W U E Q S G H K M o W B U j b 9 J t P z c o g x + d L R K c T P h V q l U F r M a p y K Z z + D M + k k I a 8 1 4 c M f j u G H e e d B 9 9 b 8 / 9 g V / g q G Q F i I X f k L E a M b i O h w P v B o S x R l d 5 L 1 u P v S 8 Q S 7 L 6 0 e B / 2 s R e D f o i 6 O 5 x q G 8 5 u t J Y j Q D S 9 X f D v k k u o i E C b G a G h v Q 3 t a q / h a R T 0 p i A R I 9 e G P k + s r d l 4 q I T I 5 E v z B A T 1 m F S C q O v E A X w f q l D H 6 / 7 0 k s I + f J a 3 U 4 O n w U A w k h 9 O V U 7 r z m m V R 4 w h l u x 0 D t k a q K c C 5 E Y 4 y A v h 3 H g t 0 K 4 u W p V Y u 8 T Q g l q e J U o n A m S i U c U s r n I y + u r q 5 Q G a 0 M j d j m s K i s W c A f Q F q X h c e i w 0 g i B r v N q s Z i p G o k S / i X y C W x v / 8 w D g X 7 0 V k 9 B 3 v 6 1 k P H q H r h 7 D O w q L 4 V h y I D K h o I D 7 O S i 4 h W C n c R Y 5 V H l L x I M n n y n j z i N O p w d B R m R 4 g R 5 b C 6 X 5 L U y O o C v H A a a H n N 4 s k k n c M y H B 5 4 h I 5 J g + a K c x H K P I l h Q r R a G l + K H M n M a C P 7 F c c l V 1 0 G o i U t L 7 D + Y C h I O K L D L D q Y Q 2 N j C r 7 J W J Z c z 7 K R 6 9 U Y n a A n i c B 5 8 q V k I q 2 O s 9 5 k R Z z X t 8 K g Q Z 3 B i l 1 B Q s 7 x 8 z L z e S T i x 2 h g D B o 6 Q B O v U S g T I Q x 5 z T i U R C L h K 7 M J x Q 6 M G j A a 0 6 m d v Z 7 8 r d D v X y E S u t c f 1 W B F G 2 H f G 0 Q n k X B 3 S v G a i g 7 X + D t / W m S 7 g s M n J M U b b r G e K G O a k O d 5 H V d 3 R h F K 6 c k f A j Q K L y M 7 j Y u K X i D c U c S Y U K 1 3 o B t W h x H d 0 X 5 G J i t e P L I V V y + 4 i J 7 b g L s 3 P 4 S L p y 7 F o 4 c 2 w 2 Y k 5 K J i J O k d r 1 p w A W p L C Q z n b N D S 8 x Z J 1 u t t z R h O 9 S s I 9 M i u p 7 D l 4 C Q 8 Y P g E e t 7 0 B 5 L 2 J D b 1 b 1 E p 7 D Q N R E 9 l k m p v U b 5 T y W + e O H J I e W W p e X N V V U h p O I w 8 p r S Q e l F A w h 6 B f Z I Y k M o D Y 9 q O Q M G H K 9 r n o 2 t s C P s T A V U t I Y W q L i c h k p S f M T L N 9 1 R h T 4 w K X T D Q O P J w 0 E A l W g k H 0 t A 4 8 l T W Q s a E G T X n 4 0 j 0 Y Z X Y y N E Q Y o R U s p 9 I M A K v a z n i x d 2 Y R 8 e z n 4 5 j i a c a G 0 O j K n E g Z V M m X k c Z h L U S R k Z 4 f n Y 6 B w t f C / S T 9 3 O M L p J C l z G q U 2 r r 8 W x P D x r q q j D q C y l D L K R z O N 0 V x Y w G Y F + f A Q 2 O B G r q L M r x J G M 5 G j L R B C H 0 x q R d F e h K T a B v L A Q v + Z Y Y j a T k 1 d g V d W x K V Q f 6 / d 1 / e h x K k h N H f X o V q U 6 W G s K + W Y x g / 6 4 y G M y j Z z C A R V M 8 f 9 K g / p Q o Y p o J 0 g a i q s L 6 y K g J 0 6 a W s 3 r H j h 1 H Z 2 e 7 e v 1 a S W Q 1 s B c G U T I 6 V S J g U 3 c v 5 j R 5 c d a X 9 m D L Z + q R N z f x W x p G g Q G C p a L K m I 5 F f H h 5 e J c a x 7 l 2 3 u W 8 7 i k 8 s O t x w h A L V r c s Q B 2 N 7 Y X h L o z G R 7 C y a R l M 9 J B a D S M r j z F F 6 N N p k Z c Z 3 H 5 k m + I h d z + 1 E D p N E S 8 t v R 1 3 V i 9 V 5 y L V B Q J Z C C q k l F 5 l u S Q F L d z G V A B 6 h 0 b g p k E J R p H y H o F t i l u Q t 7 g l z a w R 6 E j I S O 4 h + x B i / 6 7 p Z + C + 3 S / C R 9 h 6 3 a J z F c Q U X m I i r B 0 c P o S 1 I 7 1 E M R Z G h r g 6 B u F k U + r O x L G x d Y q n T K m 7 H E 7 T V H T H b 1 W D x b L v g S E f P B 6 n G o w W o x D l F l h W Y 7 Y Q C g p P I n C W 4 6 A y x x j 1 n C 4 b r 1 s O s U g U 7 g q 3 i o Z q Q J p O Q K C Z M h z h r D z f 5 S 4 v 1 g W G Y c 4 W o e H 2 Z 7 s i c P H e P p 1 p I M Q t f 0 + 4 V T Q S V 5 B V j q n J a E U v U Y S M l Y n B C 6 S W a x e g w Z c T H R q V 3 F j V O h l 1 R k L Z P 2 V Q J 3 O n 1 4 r b U k Q 0 r a U n l q k Q 4 2 / + m 4 j w p 2 N D K U x u t C u 4 9 f e K Z L z 0 G p m u w m 3 p 3 v i a i B w e 1 W K a e w A F Y 7 W q p F j x p R 3 Y c f Y j + L 3 x O s z p s F M x U v A V L b z R V t y 7 / X 7 M a 5 i J P c M H x M Z w 5 6 P z G K l 0 + N r b k j T g Y / S C V B z e + E U V t d h O e C R u 8 c z J q 9 C k S W J M Y 1 f b l 5 K a 0 e Q I 9 D o 9 j W I n c g Y 3 F l Z 4 M V a y o m d k O / Y F y p X b 8 i j Q S M y M U G I o o m j i 6 c W L S x I h F 0 k i p S k p b m H l t p L F H C J U W I f F B h 0 j o a G k Z 5 Q E R k Y D C m L J O I 9 c l 1 p G j f N a V i F h I C 8 z e m D X O Z E s E M 5 l f b h n y y N o s N S T 6 1 x M y H U H H M Y O / j a P F v c q G k w 1 D v l / T J R U R D K i R 0 k X I x r i / m k M I h L J B C b G q N x W K v P S u g a V L B l j d K m u c q s s o N T p i U O R i g d R Q n E Y Y h S S e q f N 8 Z K W V J K j X F a U w a U t k 6 D J B m A t H Y P H o c X P j 7 s Z Q E 2 I h m M K 9 v p G A v D W V n F T G g T I G y W 6 y b w r H 6 O 3 o B N J r c u 4 p S Q w Z F x N v u c k 9 B 4 I h 7 G o d Q 7 s c q 3 e a G B X E h X x z A l 4 8 1 p J 5 8 t W 1 F 7 1 l 6 W x / 5 X S S x j e V E k v z N d v x J / + G n n s i a c x d d o M e v Y y 3 y r l Y i g x e m m o d I V E D 7 T m E 3 V 6 e k 2 O F 5 w h Q 7 S f l + / 8 R X T / r W d A x n h l s F K j y S N T E P g W p Z I d w y y X i x 4 6 h I f X z 0 W K 0 S 1 L S P i 2 0 s 9 x Q O f F o r a 5 8 K X 8 a u D U Q X g j q a B D 5 F X z q l v x 2 / 3 r M L l m E h z F G J 7 u 2 Y 6 h y A h m N s 1 H h c 0 F C 6 P T 8 b g f e 3 2 9 y r u L 1 5 Y U u P A h U T Y Z e 5 F J e g 5 C N P G w o o i S x u 4 j P J T 5 R x o a 3 y m V d b D x e E f T C T W u k y N c 1 c k / Q 7 l I V V L t d b Y a n D 5 5 J S q s l Y i n a n g s / d C Z K s p R j c o 2 u X o J + p L H e K 7 7 U V u 5 m j D 3 C N p c 1 8 G X 3 g S n s U 0 l F g L R L n I 0 i Q B l q C W Q T b i O G L 3 A T A M N y 8 z 3 4 t x / J B o n 7 z S h z e l G p d 6 E c D 6 r z k k y c z J O J Y O z 5 Y S I n s d u R I x 8 y G Y z M + I k y P U t O K u 5 G 7 / v B 3 a l n N g 4 K s 6 x X B 0 i K E E c j U x 6 l W O S + W F 1 h I Y l H k N M J i n S Y C V q y t Q X 4 W B y D f k T t V + p U B F n J X O / + o J D a t j h d W V G b e 7 P 8 i Q J b Q f J t f 7 d p M l D M l z U 4 a V 9 A R W t / l 5 p r K 9 T E G V C N A Y q o r W O F l I B n W u a u M r x T 0 o Y j Q i B T 8 C f G c N w l N C P N 8 F I G O S 1 1 C k j i s N I c r 8 B T x 5 d h 9 r R J v z v N 5 7 E n O J C N B y + S 2 1 B v O r 0 4 B a 8 u 6 k F s W w G z 3 3 7 B X Q Y J 1 G R 7 U h R Q T w O J z 7 + 0 A h 0 e w b R 4 F u H k S L h Y 4 g w y S y z S S W T q E O R k d Q X D 6 i K h D x h j 6 p i o B L I D F n J 2 t k Y h U o a L Q Y H R z E 0 M I q u o z 1 4 K e Y r K w m V U R I G T / U d x 7 F I m M b D K D C e 8 s 6 G i r C T M 5 I C q Y T F w p b Z N M A 8 B s j f B s J a K l 4 z B h l t h l M D K q W e 1 o 5 h a f t C J L U p j M T X M q L G M B x 5 A Y N j 2 7 B 3 5 I f I a P a o o l c p F p D a R Y F z B n J F M a w i j U O i o E C / X L 6 c V X Z 7 6 C y o + D v 6 + r E / 6 K P R 1 6 L F Z u c 5 E r b y o K Q m U Z R d I K m U O l k Z R X y j Q Z A B 4 h 0 d Y / h 1 V y U G Q 0 l 1 n c W Z S I Z T D E p O X A w x F A q p Y y h Q Z / y B C L l X B j P q 6 p V h R 8 N x V d A r s J V 4 U 6 X T g 8 E o e Z R w S 6 v i U p L o e M W g s u M R Z 0 K i a c 2 f h H w T M h j R Y U f / 3 8 Z T / l k i K V o L g 0 l m v N b q 7 5 U F C + a p U H + y 5 G h D M j 5 3 i A 5 F J p 1 J w m E 0 0 c e o U U Q m m 1 B c Q k b 1 e S i I U e m O D R 3 h x S b 0 E O X U V u L n j 8 / D D Z H P o S Z / H P f f / w B u u u k m t d 0 p R r p Q i m P d Z 9 B g r c e h Q 0 d g 0 v K G 0 a C l Z O b b 9 3 R g w 2 E 7 b u s 5 H + Y 1 3 0 X b g 1 f D a j X h k O 8 o 9 Y K 3 k 7 d R y 2 P p D w 8 p q H R a Y 7 N K Q o i H F R E Y I 0 o k l Q r 1 9 T W w 0 M D q a q s x M u z D k q p m x I I x n o s G U 2 s 6 c f H k Z V j Q M l f B J q m k S B m p R O H y 9 H k r j 0 m 4 W D K V Q B N h j x p K o S G b e Z l k n M 2 h p + L F h r B + 6 2 N Y 5 a 5 R U C x I 3 m E z N 8 N D S C p R M 1 f I E 2 L a U F X h R I Q R U 4 4 p H k 0 i S 0 4 k 2 x b O J s e u 5 f F k x n 8 v 0 c D l d h I a 2 r G Z 3 L O f E T T B a 1 O k M R n p J C Z V V 8 E u U Y 5 O R D i W J C / + a 3 4 a 3 9 7 n Q C B Z T p 3 L I 0 O j k U F p q b J X j o j 7 c 3 K 7 t B 1 U c R t V H g c c F S 5 0 x c I w 8 P u r G 5 o V v 5 J Z 5 s 5 K F 6 p r K l W U F h 4 q m U 0 x y B Q N U B m U J B 9 e O G 5 S B j T x e L n v L x / w n N e Y x Q b + / t 9 F x O m 8 0 O P A u U R p f 2 t S 4 m S 5 7 3 c P j b 8 6 I b u H D D h 9 U p q K l 1 N V H F v 6 r K h i 9 B l L B Q m 7 q l F p 8 q K h t p H K p S U c i s N V Y V d c 5 N n u 9 V T y l v G t A B 3 T 5 + G W z 3 8 a y 2 a X Y e N S y 0 H 1 T F e I 1 o o a / P Y P n 0 e 1 q V z k 2 c 9 o c r L c G r o U 2 n w G p 7 a u g J H w 5 Y k D z + N Y o A d d o b F y W p h G s M E 3 r A x N q g d k m E P x p n H i b r E Y U O O t U E R b x o A O 5 4 K w u m 3 w 0 H t L h c N o y o c D v k O M W g b 1 K J B 8 l 3 g c S c m y U Z F y M T 3 e f t W H 8 e K O M d z 8 0 Y / i 5 o / f g i 9 9 7 u N w 6 W u Q 5 f k n E 4 0 I k x N u T P j L 0 + x p O K O J x 2 h I a X i 9 Z Q M X 7 i J c U a C 5 w E + D m d C W B h I n L L V S 4 f X U c D V X K V 3 C W X X N a L Z K n w x g g N d C q h p G B s a U s 1 M J E 2 6 n L x Z F l L C t 0 W Z j J L b i 4 7 P i + P 5 + J 2 L h i O K L U U a V 3 q 5 + B M Z C i J A 7 C Z y t d E m N o E k Z e V J m L + v I o f g 9 i V Z S f W + z W e G g 0 7 A Q f k r V i E m c K / c 3 N j R G o x Q + q Y e L 5 y E O V C U l / p J I 9 K f E Z i x h S Q u t 8 9 V B 7 l 8 m o a Q W 2 w d e b T i N r j y V / R / D 7 1 6 b L h f 4 w e u J g U A a l 3 9 v O 3 b N / Q q K k U H k r 3 8 R I z Q o M R w v o + N w c k A R V 8 J 7 e k B g L B k g X N m N K 6 c t Q w J m 3 u A s m h 1 N K g E g c 4 J W 3 7 I Z W a 0 d P 6 3 9 L n b O W Y 7 z p y 7 H A 4 e 3 l M d O 6 K X H 6 M V / 9 X C 7 g h i n W P d h R 2 E K / v C R O v x k 9 4 s K j q S p 8 E Z C p g v q W / H Q 8 a N q 3 6 K k F 7 d O w y O 9 h x T / C A T D K l q J g p 8 + 5 W z 0 7 e z D 6 M g o D h 4 4 i D d d 8 y Z E 4 x H s 2 L o T H / r g F f j 5 j k d V Z J T K g A S 5 g q C d q k o n c m F G X 1 0 K 8 2 w L U I x p 6 C y q M W 1 y C 6 N E B l / 9 7 + 8 g k 0 k z s p g V V J x y T Z t S 1 C V V N d g y N q I q K C T K i F e X y C C N V B w u Z z n L x 2 P 1 + U K 8 W G V F k g r 2 K o M J w W J W w T + B X s I F 3 V R e m Y g o X 5 O B a j l 3 + U O G E P K E i r I t G b S d Y 8 l i i b c F v r w F R 8 M B I o k g e g j r P F V u d W 3 k u A T C S S I m w W h W I j n U 0 w F L G d Z Q / w j q G m t U t A 2 F Y q i 2 W B H i f Z J J m 3 I O A g c F D k h / D j H m d E b 0 f 3 z 6 x t 9 q U F Y a U p J E W s R j L W I B I 9 W / U v p C e h z x v R q K n S x y P H J c f 6 8 I p 5 C B z p N l S 6 8 R 7 / v Z O v V 6 b 9 s 7 1 L N I 9 u z b U K h f q h I S i 2 / Z o T 7 b e e l v s O 7 o J s V P T B o T r p i y i D e t A / l S B r F 8 A l 6 S + J x e i m S B e z b 0 Y 9 r + z 0 B f Z 8 Q L j v k o M Y q I p z y v e Q Z M n k Z Y p d B U w 4 g S v x f D t i v 4 W o s n D 6 x R p F y g j E Q Q O W P B 9 A V 6 Z C l a r T a a 4 c t l V H T S U W m l / E a U u c p W h c x e 4 L f 3 / Q 6 X X H K J q o 6 v r a v B k 0 8 8 h d M u P 5 U K R I 4 V G i b s m 4 0 X u 1 5 W s 3 I n s o L T q 6 f g 5 Z 5 d u H z m z X D a / U j l I 6 i y k G 8 w s o b S I 4 x C O f K 6 a t y x 6 S 4 F S Q V L 1 T t c d A p R H n O 5 8 5 H U 2 4 l i C 5 c h 4 2 d 0 Y q T h 9 q W I V j y W O I N K U e R s W i l t P E I 3 R A U W y G r n c 4 m f i / Z J x J R Z 1 5 K R C 9 N A Z Z t i t G + u 8 u O J I P k v t + v 3 h 1 X m 0 G m 3 w a 3 V Y 0 9 P n 0 o q V D E y m 3 i N Z D B Y M n v i O A V a q z I p f i 4 J G z H + J c 4 q v D g 2 w M M k S 2 W E y h F S e g g L x 8 a C q P J 6 V L S U B J B u 4 W W 3 / N m e E m 8 k O b k y 4 y I V 6 9 X 2 A n h s / 3 A R g x + J 6 Q h Z C B F k q i X l e f K X Q O J E 1 B A p 0 u O n Q 7 0 w W D 2 I H F + H o K 4 D Q 1 E d G t 0 F Z X h V 4 8 W / f 6 3 s 2 3 8 A t b U 1 6 k b J g D f v I z q q 8 r j r m X 0 o a M 2 4 y f M I o 9 Z 4 V r H r c R h 2 / R T L f j + P q q 9 T n 7 m T f j j b V 2 G y 3 Y V Z 3 m Y F v Y L k O U 4 a U i g f g / i 6 a C 6 A 1 V 8 6 h u 7 e A Z x q 3 o 2 l + V 1 Y F t 6 B L / V c h x d 2 t e C / A + + B Z 9 9 9 S H Y s Q k 3 x G S Q t l y K p M e I P e 5 9 W H l P G k 1 Z V 1 2 O y 0 4 N D 4 a D K k t n p y W X u x e W T F 2 P H a A 9 t v K Q G X Y U / i H E F I k E k H X G c c f q Z W D B n G r y M N K 2 t N U g b C 6 i q c a G F f / f 6 B z C 9 r h O J Q h L J e B r t V e 0 Y D o / A S w U 7 c / K p 6 P J X w G k d h o + w T q s h d y L 8 c R r c 5 D U J 6 k Q S x 8 O 9 a p x G 5 l Z F q L Q a c p 0 V 7 m o c 9 A s s l f K m P A 1 C J v P Z E G L 0 l G S J 9 D C R a C X T Z L I 0 H n E O g g t k i r q e E V g q N w T m y V i U q h 2 k Y j j s d g U V J b p I V J H 3 V 3 k j N J o p O M L r 4 R E j 4 e / E 6 c R y W V R W M k r l G M 2 E f + 4 7 y m 0 W V K Z R o L X s O 0 B D k Q x f n o Z s 0 u r g s T n R G y W f o l M U x C L T V C T N X 8 X t y J i U Q G L p l K R 5 c E t U n N X f L e U O M N p / S A W F G M v J x 1 Q i q U 8 H e 4 j h o 7 A 3 z E f K f x S W q k n K g O R C R 7 r W w t G 6 H H p T G Z e f L P H + b b A 3 L c T M 2 i x q n X + b Q X U P x x H I V y i n M c W b g 5 V G b d Y T 9 9 O e P / 3 j R / D 0 U N U r U W o w X 4 U G v R 8 v p 6 f i H c M f V + / 9 4 Z N V M C W H c P f B H X K 4 u G b J x W g k x 0 A x g z h 5 y 0 u j x / H p O 9 3 q u y d H O 5 F Z 3 X e q 5 4 n 3 S 0 Y r + q 6 4 D 5 X I w k / Y + G z X e j X R T g z k 0 v Z J O J K M q t Z a y V g K W i r v g u a Z m E s u 9 s D R L U j z e k l x a 4 I c Q 3 4 j n l 7 K k A Z 7 h n D B 0 n P w / Y f M 2 D s Q V / u K 3 P A C l V u P / j C 9 O L r o A D T w W K o w G O 7 H o c g x D A f 9 K O V z a K 5 q U 3 V z o U I E F 8 0 8 m 8 q W w / 7 h o 1 h p C 8 P t 7 s W P D 1 R w O z Q m Q s w 8 D b m 5 u Q 4 p G p i V 5 u 0 j r 9 F T o W V O k k Q j G d u Z O C 5 J Z Q s 0 r T K Y Q f a D o c E x O j S t 4 l M C / 2 Q O k t T l F X l B J d q J E s v v w + R F s i 0 H H c f 7 J / l w e 2 8 9 v 5 d U a X H Z t k Q g g c z i H C W C X 9 H Q g X t 7 D 6 t K E a v M J m a k 0 e m l u q P c d u 3 K S V P x L C O T S s 3 T U K U 8 S j i f Q D 8 x 9 F H y q E p v p S r u H a U R / s l q 8 7 9 W z i B J F + F x Y P c w v W / y 1 W N A U v 1 9 a s d r + i 6 d J I S / W H e s D D + j 3 S / C 2 b Z S v f 5 r R S K I n J T s a 0 e / g S Q 1 j w q H H v M J A U / E 1 L 9 M / H H g w E A W p 0 5 9 / e S G J j 8 C X S 6 N 2 V 8 Z G n + n L G d 3 F P G 1 t y 3 B 0 e G D s P F G b T j 2 A h a 1 L 8 X T h 9 f i b T N X o W C o h j E 3 i u 5 M A e / 7 q Q + R u I x d v d q g J O r N 7 r 5 D v T 7 x v h a j b 3 4 Y k v y V I / r V 1 k d R 4 X G p m y 8 l N l I D J w M Z M n 4 T p 1 H d / d x s v N z 5 c W w / 6 4 f o 8 v W o f n n x V H k 2 a 7 W 3 Q k E h i Q 5 z 6 m b j f T 8 u q 8 L E v n 4 0 5 8 N o s 7 T C 4 j Z R + Q N Y 2 D Q b j q w B t 2 6 9 F 6 1 m D 8 6 Z d Q b M r i o E / H 3 Q c x s 2 0 P H x q P q i o 2 h j B K s K 3 Y 8 7 R q u Q Y G R L M w p V k L u o O j s e m 8 C 0 + Z X V 2 B 3 y K 8 4 j U S p L G C U 8 S a C Z V C Z 0 m h z Y E / Y p 7 y / Q V f V 8 I H e R c S k L D V E y a 2 I U A i c l e y l G K w 0 z 5 d z e 2 + L H r 8 c a V a Q m l I L O b E A g F O W 2 d C p l L u c t R i h N X e x i y D w e G 4 9 j r r O S f H w I G r d F 1 f N t P 3 w E 3 s Z a Z c T y k H E 6 y f Z J F J N s Z I q 8 V q b S S H I l O M g o r a 7 c n x A e G 9 r + w j l I E l n k s a 7 L / E f G J J I l R B T 4 d u w N e I 9 A u g k 5 2 Z j k f Y l 8 8 l j d I c o w / s E b i G T f x L g N h F Z L W r K o M Y V 4 P N z 3 Q Z 3 a / + Y e o z K 4 v 0 S 2 H o l S O x 3 j f 5 0 s M v E t i 1 J w F 9 U + j y c + e q K d l F m T o T E t R t f Y Y T R X t 8 J t c s N t 9 a J R n y M n c G A o Y 8 F p X z w C 0 z 3 X Y N Z D b 8 K b V h 8 d / y X w n p G b C T N 0 m N f z M 2 V M o t y f r 7 o L n / W V l X z s z Q 8 q W J Q K H i U s O a K U S 4 j 8 q Z V N 5 Z I k n p i e C i I V 7 m Z C m G x O D 2 0 6 S j h e i Y H Q C D S 8 m F U V b s U N p L 6 v m v i / y d 2 I 3 b 3 7 1 P Z P F o E 3 R 2 J d 0 O d 0 q K H h P N / 9 A n 5 7 / C n 8 1 + r r 4 W 1 p w t 0 H n s B g q A 9 a K m i L 3 g J f u o j 7 d j y G L c d 3 I D G 8 D o + O 2 t U k Q k l d e y p d y n D E m K R L r b x 3 h M e 1 u r 5 J R U y 5 q U a z U T X W F J 4 U D E Q w u X 0 x m i s q + L k Y Z A Z L a + o w u 3 U W O t y 1 W F L Z g M k 0 u C t a J p H f O g j 3 y o P A o v Q 1 0 j P P Y + F 1 4 r X g e w l G 0 h a r g / y y g G g o V o Z s k t n k u a t m o D S M S I h x k A Y m j T a L d g N i 8 Q T 6 k j E Y y L l k L E w N 3 h I C R s j j J I M q f F c g 9 V T v X J w 7 4 3 y s a D g d b 1 / 9 H u g u v v o D X 7 D Z T L C b t d i x c x B e l x H 9 / S E S U I M a e x B o 4 0 / 8 / d U G J 0 s 4 r U W L J 6 8 i y c k i M E / G t Y T 4 S Y Q y e c r p Z T G Q C Z F w L m n q i U e F t a h 4 k s j c h q w a D 3 m t 1 H j M q H E U M R A t R 5 l E L E g 8 7 F T 7 a v E I P n 9 9 E e M L H X w c t S 3 T U e 8 6 8 T 0 x p D f / e B f e v O 9 c F F o u I P Q c g L V q J m 4 6 1 Y J T p t d h 1 e B X 0 T R 9 G a p d H l 5 D K 6 K F G D p 4 A z e N j a A n O I T P 3 l W e 9 X u J Y y N c 2 g S W j G 2 B 6 8 K 5 S P v s 2 B K q x U / D F x H K l L 2 L c L D p p l 4 c W L Q c 2 f n v x s 6 h A 9 g b 6 M K h g A + L W h f z 3 P 0 4 v 6 U T L 4 Q G + G 2 p t C h X F I j T s Z W M + M a l r S j O u g Z 8 R 3 n z h X V z 0 B X q U d P D 1 Y B l T M Z x E r h y 1 i o s 7 w Q e 2 5 7 E s U I b Z r z z q 9 g 3 e E A Z V a F Q w q G h w w q y r S J v S h f o Y I s a D M Z 4 P u E B V F k 8 2 D X W x 2 c n e V I c 4 X g E h 2 I 5 v K 0 1 g G O o I y Q r z z 8 S J y b Q S b i G D M A K z z k c 8 P M 6 O V U 6 W j i T K H u j v Q a T G P H 8 6 T y G E j 4 4 G e F l 4 D d A O N k U 7 0 T v 3 l G e i w s 9 + 8 l p T P W Y 0 j o d d 9 z y C / z 4 R i c V O 0 9 K k M K O e L O q F h d D l O j V Z O H 2 C l K F r g o f E S L E k y g j U 0 B C h I m l A g 2 L T i i p 1 + B o d z 9 5 q Q l O R k m B i A I j Z b J h T E U 4 P a Q b U i A Q U p y t z t K A p 9 c + i 7 b 6 V m Q Z + X X v u f k L X 5 A q / 2 g 4 A b d T Q q m B 5 I + E a 7 z M J s 8 L 9 5 e K R I S T p 4 D 8 K Z E M X R s N 4 m Q R J R i m c U g k m z A m i Y 5 i N G 8 k M t t Y R K K X Z B 3 f S M h l l Q F W c l v D S c H Q W t 7 E E o / D 8 K r j k M H a r o D + l W k r J n c D V k 4 u n 5 P w A + E 9 C / 9 7 B w L x A m 5 y / w G 6 r i e h O / I 8 i v P f j 6 L W j H O / u R u G U h Z n d t + M 3 O S r s T t 4 j P v J 4 j c 7 n s F I e A w O 4 v 2 t h 2 v U 9 q S A d Y V l P 3 p y t V g 8 + D x W N U d x V / 9 s X G z f i M N Z K a I l / 4 q f g u t d z + J A y x n Y 1 3 c I O f 5 G i m g F 4 i 2 q p + J X 1 l J 5 0 z g 2 0 q u u n 6 R v p c N q n N / L a o v Y F x x A C n q 0 2 t 1 4 s X 8 3 N G l G A j r L o q 6 I V R 1 L M Z r 2 4 a Y Z S / H r f Z s w k h 3 A J 8 9 u x 8 o F 9 b A Q k s Y 1 U W T y G Z J 4 4 l 4 q n 1 Q 0 D N B w 3 Q 4 P l l Q 0 w p d P q Y 6 y w U Q E Y 9 x O q z 6 P r l R E V W N c 1 T o F 1 m I v 1 g x p V S Q U v i F p e 1 F e g W S S k M h T I Y U v r a x t x A G / r 5 y p 5 L 9 I J o a z J i 3 G d n I x X z A g X v Q V T u P b R 2 f P i G i f a s L 5 8 1 s R S 5 r w x E N P 4 8 O f u g o / 2 z e C X X S U 0 2 o m Y 3 v I h x H y r g n N i f F 6 z H V V 8 h x T y i g k c y c F A D K 4 K 9 u W 2 e h 8 h b F I B P X 1 1 S r h E G Y 0 E i g n T k A e Y o w y 3 c X K 6 6 C m g B i N y A X F 0 U r f F a C 1 p g 3 a i V a y J n o H i 5 M o m E Q 0 X f i z S P A V E V U T Z T 6 N f C X 3 V x g f j x e 9 o T + O f D L f y r / n f v V a s n K S T X s j E X g 5 I S V 6 o 5 T c + D 8 j L k u 5 p E W k k I 5 J t h a H R w T A l S O S H B f y S c y o y c F u F O z t h i H / k o p K m l I e 5 1 / 8 Z v X b 1 8 p 1 t + 1 H 4 b 6 L 1 e u H 4 y v U s / F 3 5 2 J S Y g w d V i v e N n c F z m z v V K T 6 9 u u H 1 e d 3 R 0 j i S 1 p c P f R 5 X D n w e V Q N r c E z T Z / A 0 4 l F C u p 9 y f s L / K D m h / x m W Q G v n L k c F 8 4 8 E 5 F g G J f N P h c P H t u k 4 E g m X 6 4 k F 6 9 / e k M L 9 i f C k O Y n M r C b S m Y Y m U c Q 4 W W 8 d t I y z G m f g U P d X a p 0 K J p J Y o G n H R F 9 t Z q W L 8 W z e / x 7 8 X j / T v q N Q X Q 6 2 x C K E i I R T s l 0 D i l f S u d y O O w 7 h p c G d q h x n A u m n 4 W i o d z u u s C r G A q H V c X A w 0 N d 6 h w v r I g S 6 h n V m J L P F y y P 2 9 C 4 R A G F I 8 o Y U E 8 u g U r J m t F g p N j 1 + q m L 8 b u 9 G 5 H X Z s u Z S p 6 j G K V k M j P T a J B t A z j H v Y H 7 2 I M X 4 y / A u Z J G 1 b V V D Q e I s / n 4 Z + 7 G Q / / 9 G L I j K W z / 7 S 4 1 z U P S + b f f / g y K g T S 6 9 / d j z f + + y O 9 b 8 P u v P o E H + d 3 7 P v s H P P j l J y A + U w Z 8 Z V a v h / B T G r X I O J c 8 S 2 o 8 y 3 O T / o V y T 0 Y G R u B x V u D 8 F e d j 2 e z l i G r D / 9 i k x F 8 r r 8 0 I C u R 7 7 r A M 8 J 0 w N O F C c o A n T 8 N / P T m j k 1 x H C b 9 d v l v w Z / 2 o M p Y 7 D 4 l X J I G Q V 9 g 1 S P J J e C j 7 E 0 P s 8 + f R V F P C 2 s P S W A X k a e V t b e 6 z I 0 k D n 2 5 Z j 9 q G e e q 9 h b d s U 8 8 i k o b e 3 f b O P 8 r E y d + v J B E Y C e N X 3 4 O 7 j 2 x R 8 E l S r F X E 5 X c 9 2 0 F o V E 5 E 6 D Q F m D R 5 b G k p l x / N I X e S n h C v b I P y Q v O Z O F q z A F d 0 L E B M K x B J J u 5 l 4 S L Z / u X W R x g V 7 M p I F j Q 0 Y n t / v + I P A n V E g S U B M K 2 x E 8 f H e v H e J e / E T z f + A k 4 a + S l N 8 x A r 5 R g J d k G r 0 6 j q 8 k u n n 4 M H 9 j y B K + e f h 7 6 + L P K m U T R U 1 u H Z X e t g 9 p j U w G q j x Y 4 A c m r 8 S F V Q M L L I 9 Z 3 F C N C V C O I G T z / s 9 S 4 V 1 Y K D C X i q T T g 2 k I e F t 7 W + g m / b y / c y O R r D X e E 2 p a i y n Q q j C d N L / Z j X W F T j a V o 6 n w I / 8 5 G P d 0 U N 2 J d 1 Y Y 4 p g l n V W d z W 7 V X R Q 6 6 n Q E K J d q c x 0 m 0 Y G 0 a Y D m f 7 A 7 u x 7 N p F 8 P e E M H R g B D P P n o L R I 3 6 M H B r F q q s W Y M O j u 7 H 8 m k X w D Q V h 0 l P n b H p c Q u j 8 x F C P M i Y p x X K 4 H O r 6 q c w e l U W l 6 X l O k p r 3 E / K J 8 9 U Q o l Z V e H k N 8 j i 9 r g W 6 q 9 / 5 6 T c c h 4 r 2 v A S T q w n 5 d A R a A z e y 6 x 5 o j Q 6 S X p m Q x z v 2 d 4 r A K n n U O 2 W + C j A 0 G o I / J f N N T h h U d 1 C v H i e L z V T C q W 0 x e J 0 + D I b L q f L 2 i v F Q S w U e T g y o K Q R i L P 7 Y G G + k X e F 1 0 k 1 a U A Z 1 b h C m A P H C C G w G K 1 x W h m x G i m Z H / E T 1 P C 9 g o z v H f Z s w v 6 U L t z x E z 3 d v l 1 L y c 2 1 b c V / s d O V h u 3 I N f N S r n w j f O f l Z Z N + 0 m / B k 3 E 9 8 X l 6 t R G 7 M 3 R / / H W J 1 5 4 x / Q 2 y f 8 L O k w / v G f 7 c 5 P R 3 D + U r 8 J H z x K + 8 d c k 9 B X f P p + N L v M m j d + U 1 M d x O G u G q R 1 t v I B / u V c Y k T s e p p p C T 8 U r Q a 9 g d J y m U J H z 0 h r 6 S C g Y P B / S r V f G H 9 N N R U T s L T B 9 e g l w Y o 3 Y G k 2 5 B c p 4 s n z c P g 8 R y O l H b h 6 G g 3 z u 4 8 Q / U N H I r 4 s K R j L o 5 S a W V y 3 q T a D s y m s X k T B 3 B l p z T h j 6 J B 5 8 F D q S o 8 3 1 P C p h E j / P x 7 h i O B B 0 J N c F v b c f 9 g C d s C N m w Z N W F j w I q F 5 h g u q I / h t J Y 8 Z r t j q H C d i V 7 T I v z m m B / b w j Y k z I v w 0 D E f H e A M V H k 8 s O k I X Y c M i P D 8 J E J K s k A y g D I p s 9 5 g Q W 8 i h h d / u Q V L a U w J Q m G z 3 Y A x b s v d 4 l T j Y k f X 9 6 B 2 X h 3 O m T E F 2 w 7 0 o G V S H Q 5 u 7 c b L 9 2 7 H / p E x K W q F u c K q u J W U E / U e L y / M I P z T W + V W 4 2 b C n U T P G m o r S S X F c x X p j G I Y p W 6 9 P r Y T 1 0 1 x t h K 6 8 A d 6 S 3 m M p G r u W 7 i z V p U t i Q / u Q C F L Q j v y x 9 m h v 0 Y S g z u x Z n c Q D z 3 + A g 5 F 6 0 j i 3 7 h 6 X S c p L M q S 5 p h 6 3 t X f o J 5 X 0 r g m x B 8 Z I y S K w q V z K S / e 5 G q B L z 6 m P I g 0 Z S i R T 6 T D g 4 R 9 Q U T p Z e R c i c 6 h z c W o T G K 4 x O s 9 z 5 Y 3 R q l 3 5 v D x 3 + T w + C 5 i + X F p N 5 Y h m 8 h 3 q m 8 b f / X H E i o S l 8 8 6 A 5 P c j Q o 2 C B R a 6 G 3 C / 9 7 2 P e V A R D q N g z j V s k e N X Y m I k e 5 I T 3 r l 9 c U D X 1 W v n 4 j M w v t u y 2 H 3 Y B E f G n o v T J v / B 5 4 H r + L h l 6 c 6 y L C y T N 1 O 6 Y u 4 b N I S X D b r H D T U N 8 B J q K U y e o T D w / S 6 g W A c t z 4 0 A 3 W P 3 4 j 0 y 9 8 H G C y 0 h J M C t y S t v b R l N g J 5 J y r b j F j V s h Q G j Y 6 E 3 A S 7 y Y b L p i 7 H H H 0 C H 5 k T x C n e J M z 5 L h w c 2 I Z S 9 V n o N 7 8 Z P v M V + H 0 o R 0 O O K S 8 u u j M Y l c a i e i x u m I + X A i N Y V d 1 A j 5 9 V i Z M L Z 5 + J r W k 7 b u + r x N e 3 m r E 3 d w F i e j e 2 9 u 5 T S i w R 8 I D / C K q r P I g R i 2 3 o 7 8 M j f f 3 w G 8 v z p R o c T t Q z M k s 0 k 9 n K m 4 a p / D S y p d c v w p N f f 4 4 R p K A W S R g 5 P I a G 5 n p 0 z O z E 1 F M 7 y B 0 7 c N C Y g r P K j i D h X e u c R i y 6 Z D a c D U 7 o P Y z o v r j K L A Y C E d V 2 r Y a G I 5 M K 5 b u S q X S R b / G C o W 9 g V K X x x Q n J n C z h i X 9 k U O L V c 6 n g + F + v L x o q n g y w 6 o w 2 2 G p n q v d i / V v H n 1 9 W G Z M / J / K d X H w U N k I p o 7 M O 7 s l / 3 I H V b C g q W F j r I K H V F 2 g U Z f I n K U s R S V 6 I y P + J o s z 3 0 a u V K H o P B Z B I a F D n 7 M Q L G 3 a g o 3 E W n n r m R Q R j V F F u 4 G C s H R X a H M a S N V j 0 3 1 u h v 4 9 c x u D k d v K E d C / D s O Z j 0 I T L H G C I U O O Z w y f G o D 7 p e z c y J Q P 2 E O p 9 o e q X 5 G A 6 F b W M G R 9 8 U 9 6 D z I 2 7 1 S P + t q 1 I v O l B f P 2 + C E 7 Z 9 0 s 4 + O / S 2 W e j x u b G 8 e J R v P T R M k T 8 e e 0 3 8 U J q N k Y L H v T m a l 4 Z d 5 q Q 7 l y t e v 5 + + F v q e U I m Y G b z v R c S S k r P i i J M O h N c J h c 2 j R 1 H m 1 G D l c 2 L I e 2 / g v 4 w I U p Y e d b J D W 1 w 5 I b V 7 0 d r z s F A / y i u X 3 q 1 m j x X Z 6 2 G p Z A i j K l E K W 9 B N l 6 B Z m 8 d z I E 7 c H r 1 R v h G D + P h g A 8 / O V a N p 4 e 0 O B D T g 3 c Q o y l G 4 E I W 8 b w G F 0 w 9 U 3 U Y k l m 0 4 k Q M Z h 2 N j m 5 s 5 A 9 q r O l o M s 5 j L W F J 2 3 y 8 0 L t R 8 d l K q w d L O + e h 1 a i D n z h q K D K s I o + q s a N R S Q T a N D L E C G d B h Y e R h j x J I n 0 o k y a s T 6 s E g p u O 2 F v p U W l 2 G b h d c O V c v P S T L d j 4 i 5 c x 7 + J Z a v K g b z S A I U K + b 3 / r 9 1 h / x 0 s 4 / N I x 6 r A O N r c F T X O b 0 D i j H t 7 G S q y e 3 I 5 5 F d W o t N n U r G E p L x K R p I h w O X G M e k l S 0 I G J s x L D V / W J h I a v M q g S y a 3 M S j V Y K 8 f f + c v F 0 b R o / H n x K 5 D N v / s + d e K S Z A g f f V Z V O i R G 9 q v P J B I Z 7 O V s 1 x t J O q d V i Q I p O 5 J 0 + a r 2 O E 4 f 5 z c i H m s Z n u l o C I O j / c h E j y v r a m 1 r x 8 a N G x E J x V F P D + M j R N m 8 e Y s q P 5 H j E Q l T g T 9 w 1 x F M N v R D k / Q h d f t y G O 8 q n 4 O I 1 l W v D F X i x J W z T z i I J + J L s D k 1 X S n + F Y 4 X F f 9 J l 4 z Y P v 1 z c J / y A V z w 7 T 2 K Z 9 l / u Q j n f X O A 3 r Z I Z d q J t 2 z 7 A i r J k 0 y O R q x y B l B K 7 c O P 5 3 6 E H r o 8 x i W Q r 8 V Q r i b f 2 P J B b G j + o H o t P E 1 E 5 k m 9 k b x v x / e g k 6 E G w h 1 Z G W N S V S v W + v o x l Z x n c k W 7 G u y d 3 T B V c Y 3 p 7 s l 4 6 I s L 8 e F r D m N t d A 8 + t P w q O O m Y z m 1 e S A 6 0 D J F c G u k i Y b c x j 1 Z v E e d Z d u O X g 0 C P 9 i 1 o a D o F P T 1 D G B 7 x q W p z m Q 5 f 4 X R i f v N M 1 N s b 1 T j X o w e e Z U S T e V c m l Q K X w t K X 4 0 1 w N V 6 O G 5 u K u K K 5 B + + e P h / t 1 c 1 K M a W g N x A P o 9 b u x Y 5 w E A 9 u e V T 1 u B D l F V 4 k d X V D Q z 6 + L m I e O Z q s s C H p b I n I 4 k 9 F o e X v k U Q c P Y E A I T q V n 0 7 z v e e u w J u / d D E u / f w F 6 F z U B g O V / 9 S 2 N l z 8 4 T N x 4 U f O w u n v X o n T r l 2 m s n U 6 6 q v o h V Q / S P I n S O e w P x Z C g k 5 q K a N 8 j d 3 J z 4 s q K y j O I E A H l e G 5 S 4 2 l n K P L I a l 4 B g A a v j a X D E B K e f L p G D n 7 6 1 c D / N V C f C l S N e c a F R G q Z l 8 F 9 6 S z o D M 5 G d F m q M / + W p F e f u u O 2 9 E V G s D + Q z 0 Y D c T g 0 f S Q w B a w d W 8 3 v K 6 Z N C s y X p 7 Y t F Y H L j 9 7 H g 3 I h C l T O q h I F n z 1 8 x / l L S g b Y I K G u q O 7 R 7 2 + v + G L y l s b q e y 8 a i p q Z N + 2 n Q p O 7 5 P u I e T J k K S X Y a h 8 J o 8 P j H 5 I p b x F T u 3 7 X y z q I e w j p D T c O Q u j k R M F w p + s u G / 8 V V n M p i a 0 a 3 8 L v 2 U + j p M n S L L g 2 I o 3 q c 8 E 3 o n I 9 u 3 a J O 6 e + y 5 1 P F c 4 X l D v P 2 J b r J 4 n R K r N T x Y 5 G q l F C w e i e H j H s z g 8 c h w 7 o y F c 2 L k Q l 8 8 9 n 9 G n E u 9 d d j 2 M a M K 9 L z 2 q l F m 8 7 V A 6 A b c 5 j L 2 x A U R K 9 X j Z P 0 R + a c Y V 3 x j D p 7 9 1 H + z P P 4 j 5 t Q u Q l + x d I o n 3 r f w v v G X x p X j L n H f h T f P e i V n u 6 1 H k e a w 9 t A 1 t N a 0 4 u 2 O l I u 4 C y Q S K 1 Z G w z 2 q f h m f 7 d u L X I y Z s C J 8 G Q 2 I r D I S q M r v 4 7 C k r c c W 8 8 9 G o 4 / U j w j D q z E S h F s g 6 W D J O J t B L j H d 1 Q x O e 6 j k O h 8 u m n K Y k e G S K / G Q H I / 7 x f h W V J C 0 v Y 1 y S j N k b 9 K k O u J I i P 9 3 b A O m 8 u 5 P R N a q q w s u T E a X S Q i C c G m e i g c h 3 b T S 8 m R 6 v g q w 2 b m / d 0 W N I a w t w m s u L D E g k q q 3 z o q G m U s H S C q d D 1 Q G K Y c l Y m 9 Z s r 4 S 9 e h J M 1 r K n / F e L p M W 9 9 h O D p l I T u K Q 5 M f 7 X H 8 v g Q T 9 2 7 N j O E 9 d j 4 / q N 2 D 7 0 B N L 0 c C 5 r A X v 8 4 x k 9 / s v p P f C l f A h l Q 4 o b F T X S a q r s 5 V M 0 q J V T 2 7 G z 4 y Z 6 n L L x P x A r 9 9 P r y 1 U D 2 2 8 j f N T h F / s 6 c M b 6 P + 0 A Q g U 7 r N r X L 6 e a a u o b f 8 W I O P N c 5 E e / i + / s d i L L a P L o z u d U x M C I A V e v e n n 8 W 2 U p X H g V U v E 0 H v 6 M F w + n y h U j X 9 7 / d m V s e k Z E E a e 2 f I 3 E G c i j t N G H m x i p m p r r 8 N u 1 y 3 D R z n u w 9 L F 3 I m f w I E h k s L F / F 4 a D w 4 T O x 5 E s E q L w / C R L 9 t i B 5 3 D r v k 0 4 s 2 U W 3 v b j F 3 H p + o + i p W q X g l G 3 V P 1 K 7 W O b b y c 0 h F / t H n r i I r d h d C G n G 2 T 0 j G C 2 5 z B 6 C f k C u S G l c G a T h d D 2 H I y O B m E r O r C q c w W 2 9 O 9 k 1 C L 6 o a F t 6 N q K H / f q U J d + D K e 1 L U G d x Y A / 7 H s K P 9 q + h n y 1 C g 6 P D X 2 + I U Y m J 4 h R V S 8 / U e I d Y T + N x k b F B e w G I 0 7 x 1 K D T W 4 X D k R B q 6 q q Q 4 r 4 l Y S D G I p n I N k 8 F M v x b 3 l s b G F Y J D B f P Q e r 9 h O s E 6 X h E H 6 Q k S q b H S N S R f h V H D v f g S C i A E U Z h 4 U h m f i Y c d Z a n k p F Q p u l r a I B R j P r K B c j J V D n Z J B x L O u 9 q h o c G S 2 a j F s 8 f + 7 9 d e X B u b Q x V D g E 2 V H q e 6 P P H / r j Q d U L E l 1 f b 8 5 h Z m 8 T D e 5 / k 9 3 n C j W 9 C T 1 C H U + u O I a F J I 6 u x 0 I h y J K V p u M w u V D I c F / X c J k 9 e 0 u F L m 0 + M W S 0 4 K R V + k X 0 T v u a 9 A 2 f 1 f w s j + Q q l w F 5 d W G X d R G z a N P l a O e 2 7 o / U 9 m N / z U 2 V Q k v K W 6 o b n E / M Y 1 f L Y k 2 7 H 7 Z E L l R G U T r s A / u a P 4 c V u w k 6 d C z q b T i 3 T G R / I 4 J R 5 C x D L J r G i e T n 0 8 e e Q N q / E x q 7 N W O 3 Z g X k / K B u T b O N k E Q N y M I r F i i e m l D Q b x v B 4 4 6 c V v 1 v Y 8 5 N X f n M g 0 4 J H p 5 + L G 5 Z c D T M 9 q N 5 R g W 8 / 8 f 1 y e z B 6 Z 1 4 O 1 B j o 3 R k t H n s a + J H l s 0 i d / x n E T V N Q / / A N 2 O q Z j 2 O T L 8 Y 5 L X M Q I A S r I Z e 9 c + + L a k q G V W 9 j R F q O B w 8 + g 3 p H n a o T J N O F y + j E i v Y l 5 L o l 5 B j h n z q w V k E l G S e T b N m 8 l p m 4 o H 4 X 0 s k C 7 j p m R 5 r c T + D U + V N X 0 y D 0 e P z g s 2 g j v K t l x D g 4 T J Z G h O E k e t o T L i e G E v G E i u i S 3 J D p 6 r L E j i i 0 i M w u P q W + C f s S h G y 8 9 + V I F l e 9 y t X 4 k s m k D F v N Y a I x S W E t d w o 3 I 4 0 s 0 q Y m X 9 J w o 3 y d I j e q r a + C T D a c U V u D f Q N D q j p d E j i S 5 p f 0 u v S g k O g o / E l E a 2 S o 7 Q u f S F P / X 8 m u E Q e e O 2 r H + q 5 y I 3 s R 4 U s O 6 X H 1 G p F P R R F E L p 1 1 H j q r r 1 b G J O I r 1 K q 1 a i 1 a 4 u G C A a 2 V 7 a i w V 6 F o c K k f i T d p d y f R H y l n o U S 2 f 3 m h e h a Z g F h 3 1 n 5 L G c / O 1 n f j 6 a Z P q v d E J o z p m a a P K 8 M R S R b L 1 R p z u m 9 X a f R V 1 t 3 K m C Z E s / 5 x Q o 0 o T m l e g g V t 8 3 D Y d 1 R l h 7 K W D B o 9 D T i l a b m K q o W i E + Z i A q d N P g 3 z x 4 1 J R I z k t T J h T O 9 0 P 6 G e Z x r J H y k m O p E J E c P 7 c u A G / O 7 5 e d A V q N D w o n v k G B q a a 6 m U S d U U f 3 l l L U b z a R z 1 D + C r 1 z U j e 8 H H M O p Y A B 8 j + k / m 3 4 x 9 1 a s w j / w r x i j / z L G X V G / v a k u 1 q s c L k G c 8 c u Q 5 5 e C 6 h r v o o R k h 9 B o M h o b x q 5 d + h 7 y m h P s 3 P 6 5 6 5 g k U k 4 H m V u 5 v L D G C n / f W 4 4 d H X H h r W w Q f m R 7 E R c 4 R H A / 0 4 Y V j m 7 i d A o 4 E R 7 E j E s R w I Q 1 f M Y f D q a g a E x I u 0 + T x q O n n z U 2 1 c H u c q C V P l j 7 m Y h z i J A Y z S R U 9 p F 5 P 5 l y J M c k C 2 P J d 1 f O c 2 5 F 2 1 D I F Q 3 R J J g Z K 1 l G a 1 8 i 0 k B U 8 R o G C U n 8 o p V m S X D k S 8 K O O M G + K S 5 Y H M v J 8 t K r a X W o p p T n M p R 4 / P j o j D G 2 0 w P B N a z Y F X k K 7 f Q y T K s p N L P 6 v R E q d 1 h 4 f b z z J O 9 X k P I o 6 a R L 5 G h m J 6 Z V x r O l y Y j R + Y p y q w e y j j z T S E G 2 q t k x b l P E o x o 5 S e R B Z w v z e M T u a X C l o C i k Y s 0 P q I f N 1 R B a Y j 6 j n a 4 Z u w V z T M f V a 4 u Y C 8 2 H 1 W k S i V p 0 + q L y k T F m X P h C i v C I / D l 3 y y u u T p c H W Q q 5 S g c 2 D 2 9 T N i E W 4 b z N v m r F K H Z N E Z V i n Q 5 s u z 7 Q t u 5 S y S M T J n m R U p d y J A f E P e x 5 U 0 e g b 1 b e P v / N q 2 Z d p V b 8 V j p U g M o 3 n 4 x j o G 8 b l 7 Y 3 4 / M o i F t c d x o d n h P C h D j + M 0 Z f g c 5 y K 5 w 5 t w O a e r U i H G e E t J c L q A 9 h y f D d 5 T R p + c q k Z L i u k 3 7 m d E X l k h H D P T / 0 R Z Z f S M y q y 1 L 9 J M 8 i n D j + L t y y / E i 3 V 5 e T T o s Z 2 g s S U m q E 8 M h Y k 5 L X i j v 5 a H A z P x W O R S p x Z u Q X Q l R Q X k Y c / V J 7 w J w 1 T p M h 2 j P v R x j M Y I 7 + S C C G Z y 8 q q C n Q f k 7 l e M v 3 D j G w y i 9 F Y u S V Z l N B M H I c k G o R v y T W W h d 5 k e 9 I S Q K a I V N J o 5 F o L J J T 1 p e T e v E S I q F L h j E A T 6 / 3 K P U q Q f / W m 4 7 D S A M 8 1 j + B D k 8 L 4 0 N Q A 3 t f p x + a E F / 9 7 s A I 6 r 8 f + h R 3 b t + D s s 8 7 E w w / d j 7 Z Z p y G S L B P u / 2 u R Q d X Z 9 Q z 1 I y e g z c m i m q N Q V r X 4 M a V i F K 0 e 4 l k D b 3 O B k E D L z w g f 9 H l y K O S Q z / r 4 W Y X 6 f o Y c y q s b g I Y K X t A S c p S M 8 I 8 d w i G f h Z A s j r c M f U 4 p 4 e N N n 1 G f z e / 5 G a 5 1 r l F T 0 2 X Q V g Z c f x y 6 F L f x + b s 1 t 6 m / 3 0 g m B n l H J l 3 J C B H H 8 w f X E 1 b w x s J J 6 K f B r O r p J M x l h x D L J 2 F 3 h u l U 6 v H 4 j h H E M u U x s t 1 t 7 3 q F O 4 n c F r 1 i / N W r B 5 F F J o x Z 3 p d H m 3 E E b z 0 / h Q 7 T y 6 j A B t S Z 7 D h 7 S o j Q 7 3 z 4 t f P w 0 I E w 1 o 0 A W y M O W M 0 N 2 O g 7 j H p z D T I 6 R t C C t D o 2 q d I m h n t V T X F x 2 1 Q 8 O X R U k X Q h 4 l p C a S l z E h F O K J x F I o A s q l Y u h 0 q h n x G r w + r E 8 X S E 3 y p D N W m O E i c k k w H v G K N F m k 5 v / Y A e N 0 3 3 Y X u I v F T G s S h S 7 i R V 6 J e 2 d C L D 6 B f i 9 4 X 7 S Y Q U g x T e I 9 N j p C Z P C m x X 1 j W p 1 R l d h G H S P 0 + M R Y p a Z Q k f M U 4 5 H y m 0 l a T E B O c S p F J T 7 Y a s 3 C g Q U e C g z W h U R i i R t Z x 1 l O 5 L R C R 0 K h + a n 8 D 9 v h p s H D N i s 9 + C r U E a p 9 6 E r F y P s 8 4 9 D 1 O m z o T Z 5 s F b 3 / 4 u x N I n + 8 a / T e q c f x x R / l Y R L t X g + t P j W u t 6 q + D n x R x O R f D S 4 F b s j / V j N D O M a D 5 G U l 5 N A u 2 B w e i F K X U M x k w / J l e n 8 f z g Z F U 9 L W L g x b h l d T l l / b X A t S o i i c j z Y s n g U Q 5 l m 7 C k 9 1 a 8 b f g T 2 N X 6 L v W e y N c D r 1 / b 9 + n K e 1 Q a X K J Y 4 q 3 b U O 3 w 0 n O O q R 5 x R U K j q C 6 K e D C B k T S 1 m S L c w 2 F 0 I x 2 v p w Z s w 9 L O c k W 6 8 L J X x y v g W 9 U / G X 8 F n N b 3 / f F X f H / S e 9 X z y R B 1 / 7 z 5 c N W f g U z N p 3 D 7 Y A t + N R r F T 4 9 W 4 4 4 d j + C Z r u f o 7 Q N K U S T 6 7 E 2 H s c h R i a O h H o y N h d R M Y B k 7 k k n 1 U m 2 d T K S w f v C o y o 7 5 I l G 1 S u G F z V P V F A i Z 4 C g D / q M S s c g 5 Z D K e j C H N b J y E Z Q 2 N G C p l 4 B 8 O K q g l a C C f I S S z m Z U C h 7 g d i R Z i I D 8 9 X I k P T C L K 4 P c E h m l l v I f K / O R w H 7 r 9 A R U x h A v J f C n Z J / I 5 1 a h S K t o l a i V 4 b e W Y 5 X i l E F c i U h W h m n S D l Q m G R w 5 1 k y s l 1 D n I + J 1 w o J A / j M E h v / p b j u P i + l a M S W W 5 p c y X 5 H c y S 1 g W P / j g 1 C h + f L i K d 0 s c s y y M k G N U p P M h h Z P X m q d 2 h k p L m h J / M g n w 1 4 i s M f X a q e n / b F n c G I U b P T g W L q G h q g 5 3 r L 8 b R W s J H 1 j 6 H r E K 9 B O b b x v b T Q K 9 C k a d E z u H r P T + O l X / J 3 B Q K s 9 l q U e N x o h 1 x 3 R Y a t q J x 3 z T M W P H T b j O 9 5 X x v Z R l c 8 v 7 F b d 6 b s r P s X Q m Y M m v w d z v r x 7 / F P i 2 9 y f 4 m O + 9 e I / 7 M X z A 8 3 t s O e 1 u z G + f o a o F f A k f k q U o o o Q N h s g B t F f X w 2 h b C j F r o 0 T U f A Q m w y E q r h N F 0 z Q s / U I 5 W f L a p I S I z J e S s a s f 1 f w A p 5 G z / a b u f J w / 9 z R y q F 7 c M 2 b B z O p p 2 N i 9 Q 3 n k l X X v o K I c V N N x n t y / B k 4 P P T w N Q n h c X W 0 5 Q 1 a S 5 i Z U I B e 9 t z + d I o 8 p K W W f 6 N w q d Y I C R c 9 s a s U L o 4 P K a / M A U C R P E u / d Q Y g t Y z f S W H K C o I t R X T 9 z B e 7 c t k 7 V F k q G T U R c h C i 9 T E e X 9 4 S D d D h d 8 J X 4 O 3 5 P G k y + y d 2 P b Q E j D m u q s b y i B k / 0 d K m B X k k a S G S U e y Y K L F F H + l z I x E E t j 3 1 J d S 2 2 B 3 1 q W E C O Q 6 K Z T G U X R C 0 t y 2 S o o p Z w V J p p C p + S t X b l 9 w p m 8 3 m m u x J O G u b G o H R T 0 i m j / l B H U P V O k c K C N U E n e l P S X F O v M p B y T A I X p 5 F b 7 f G P C S T V / c O M S e R f b U w i L w 8 4 8 d z g L J V G N e r N u O m M d + N t 8 6 + D n 9 5 X p K C d g k s m n 8 8 w b s f e 0 b I x 1 T r K N 1 1 u j H q 2 d c J U / C 1 W z W 6 A e e p F e P P y K q w z X a M + E 3 E T C u 6 h Y o s x i U y f 3 A S H b g 1 0 7 h X 4 y T u X q f d E l l o P K A O 4 8 T 0 f R O T 6 T V Q 6 0 g L C T r n Z e U 0 O F c U Y F l U n e c M K 8 K E N 6 V w Y N u y F L r 5 B J S 4 y p c W w m P I K F r 2 e D O c r 8 A X / W 7 H Y f E j 9 L d k + k W u H n 8 C 6 s A 8 / 7 d U i H E t i W 9 9 + N U 4 y 2 z O T 8 N X I q N y O V l c V r p p / k c p 6 n j / t F L x 7 8 Z k K M k X o j Y X A 5 6 i E s 9 x V C o p J h b j w B l k J U E 2 1 G I d H u + K E i 1 R i K f G R 6 n L Z h 0 S 4 j o o K W D J m n O K u Q b v Z j l O q G 3 F G f R s K 5 H t W m w l e c p U L 2 6 a p Y 1 X T 1 m l I k i g Q k a y b T G k f Z V S U s b E Y l f 6 O g U r M c y T J c 3 N 4 0 T d M m L p Q R S Y x U l F + 4 T r S z 0 G M R C K b 9 M o Q J d 9 J Y 5 K t S m Q R Y x I D N I 0 b r j g I G W e S y C l G p O O 9 9 x p M A r 7 p y A h d + f t 9 d A o v + k b 4 D l S E a 7 R o 6 Q h 1 + G 2 o E Q 9 E 6 h H Q 2 n g C N E T C S R n 3 E q O T S v o d Q w N q H O v / t N r 8 X y 3 T a w 6 i 1 l 6 P N V 0 n V t t Q V e q 8 Q e L C d A P f R a H x Z v W + T D E w M p p c + j + b 0 Z 3 1 K g 4 j G T + R 0 Z k f g a t u F F p C K 5 3 v t z B W m R A a T i C a r W J 0 8 a O + b S n M 1 h a k y J X C m S A a L E Z 0 x c N o 1 Q / i h b A G c 6 v n w G q 0 q e k S e p 2 k r q l Q e X I r / S n Q F x N 8 b x g 9 v l p c 8 I P y T N 6 J C N W f 9 + L 8 / q + j w z i E h x t u U T z u / Z 6 H 1 W c i X + 9 8 t 2 q L d f W i C 5 F P F 7 F 9 a B d W 1 U 2 D 3 V T J / f v w 0 v B W X D j 9 L D y w 9 X H V 6 o x n r R R 7 q t 0 t u Q A c T s Y U p x G F o I 5 T a f V U + j L X E K M R b y 6 O Q S Y x L r Z X 4 u n + b k X e R Z r t D v T F Y r C n n I h o w y T 4 R s L X L D x k b j 6 d T y m / j N 8 I Z J v t q a L S a + D P Z e D V G 7 F h e B A V 5 E F B Q i u J P l I l I c c l U / p v n h 7 H r c c q y I m 4 3 R S 5 k E R L G o S s 8 V R T U 6 G 4 m k y t E A O X Y 5 R O R e c 2 t + E F 3 1 A 5 T c 7 9 W c x m H r d G Z e 4 E u k n H V 7 e M Z T U 2 Y 2 8 y z O i T 5 f W X 2 k v p u S G N W g j A q Q / z P F 6 s q D 2 M / 9 l q V u c p l T Y C F e U C + f x B 1 N V 5 G Q n L g 7 3 S + E Y m b f 7 r w 8 n / o R w Y n f a K M c l K i j K g / K K s 3 i 1 4 g K J 3 l 9 P g I r I 6 o F Q / / O 7 j S / H W G U F U 6 8 L k P k D y 9 E + j b n Y I F p c e h X g / i r p m J H O n w l x / L W o r + B P H K b w p A Y S S P u X l G 0 2 8 2 X o P p n p D + M K t L 2 C K q x P X X H m j U o i P f f w W f P S / P g V D n l 5 V 2 p R p G M X 0 k n U K w V v j x k d W 9 K p j 2 Z M p r / T x a L w c C X u y 5 f q + k 4 1 J R C K K E O o X + z Z j w 8 h m r J y 0 H J m o F T u O 9 8 L l o t H Q U z 9 7 Z B 0 8 F X b Y L V Z 1 2 g J b N v R 0 4 / m j R + H z B R R M k n I n S Q e b C a O E J 4 i n F g 7 i 8 4 V V G l l a b G 1 P B B X c O a W m E V 5 b J U q M G B I 1 w g Y q W k 0 N a l 3 V u H H u M i Q c 5 D f 0 / C N D Y 2 p C n k S 0 z U O D a i G 0 Q X K Z n d G g G r D V 0 L s v J d e 6 o K U d Z 7 V 3 q G V G m 6 S O 0 K r D V Z 0 z E U n I v K w C R k a C W N F I h 0 W D 6 z n e r 9 Z z E s c g 1 R Q C b 6 / u n I o X / S M q A p U 7 z N q U I Q k 0 l O V 0 Z j k 9 8 L o c 0 N j N e H q g B 7 4 4 H W G C H M m k x S q e i x i G w E F 9 K o 8 V N Y d w + z 4 P O i s r l a H L V J E Y r 5 c s K y T V + U 9 + n d e y t w Y X N F y O T b d u x 7 2 f e u A / 1 6 A k q P w 9 I t U S v n h 5 d v C 4 P a m N a v 0 P Q + / 7 L i 2 n F 8 V c j N F C g 6 v O m o S 3 X Z 3 F v k s f g K N 2 A Q 2 J O N 5 y H X T 2 Z p Q q l v M 7 A j I 0 K D r P R X t T E x W 3 B H + A E C m 5 l l q + D 7 r U J u Q T d d i / 4 z A 0 a R 0 h l A 6 + k T F U V n o w f 9 5 c Z L Q V P J 7 F M O v K F R M 6 k 5 m e j 0 p s D m H 3 L W l M u v 5 m X N L / e d w W u k R 9 f n J N s 7 9 Q d h B R o 0 s p T 2 W F C 0 u r F + H h 9 Y x m X x 1 E 3 Z q r s G r 7 u + D M l v v y d b p b V S W B L M o m U E k e o o g N H g 9 3 r F O Q K h S O q 1 S x T P W W M q I k Y Z h M 3 r O a L Y i G I u Q S h P a E i Q I B 0 + Y q n D V 1 E c a S Z e h 5 7 q x V O L t 1 N t w 2 F x 4 d O Q A X f 1 f v r Y W F k U X 6 S Y h R V 1 D R R c k 1 e l 5 v / i 3 J A K n / O 5 q I Y F P U j / U D f d D S w K y F D A 1 p C q G c l t e Y 3 6 P R S H Z O s n 5 n T l k N h 8 e t s n u V n v K i B 5 K R e 2 q U R k a D l 5 S 3 b F v S 7 2 I A 4 U h M w b r d 4 S B h t X S / l U F d o 0 p C y H l K 4 8 p E Z C 8 + N C O M j 8 w M 4 z 1 z Q v j p 5 j w S R V 4 P c r s 5 d B J S U Z 4 e 7 3 8 h A 9 R f v P U W X l M 6 p A 0 b M H X a V J x 9 9 t n / / p B v T l 0 S u 4 d P p M 0 X 1 I v H 0 2 J j T 3 l Q 7 u 8 R 6 Y 8 n L c p W m r 4 C K / V J b n D a 9 C F 5 o T 4 3 Z n q R N b f x w t 7 J m 5 L E 5 X M u R a s u i J K 5 E c P + G C 6 8 d U z x q s U D v 8 D W t v c j K 5 y J R 2 X I j k F n O I b h U R d q G J l K p e n I 6 i u g k S n e y T 6 8 + a a v 4 c r r L k B / 7 y g a v Q 2 4 7 J I L G S r 2 w u L J I h d J o G B Z C U N u F I f D S V T n j s L u n c u D q X 1 V R c f J I p A w m D V i 3 S l f p 4 K R W 5 j c e O f P y m n 2 r S 3 v g 1 l b 5 m O H L 3 s Y u / 1 7 c a S v W / G A l p p W D A Q H 0 V x T j 7 O r G / C T n T R 8 K o r A p i w V p 7 6 p D n 3 d 5 A Y 0 O I m 2 R k L X S C i m u I g o s s C 2 C y f N g N 7 i Z Y S x Y t / Q E R z Y k c a v 9 9 b h c 5 f s R R 8 V W d X I m Q 1 q Z r H U 9 4 n x y o R C K X 0 q U P U K F i o 8 o 4 x w I Y F T w o P I Z p A u Z A m N 2 x D n 8 T X Y Q l g f s a O l s h G T q t q w q W c b z p l 2 m o J e T x x c g y m M c A e i M W V Q z U Y L 4 W 1 U G U p 5 Z U M Z 1 8 o R d t s w m E q o d L z 0 Z x c O p G Z u 0 z E 3 a 2 I 4 u y 6 O X 4 / U I a + V q S y E f P Q a A n v V S i A 8 L n E o F X o D + r k f g b 4 y g C y N X J a 2 r k A o 6 w P d F e r N f 2 a C 4 b + D j M Z f X S U w H D O p y Y R u q 0 Z V o d M J k V w K 1 N E Q J h Q x v y G B c F q P B m e W H n U n Y u n y n K l a R 1 5 N r 5 8 Q D 4 a w u v 7 b y H J 7 B z U 3 o L F m A U q B L p T s V N 5 x 0 R e C + O G 2 + w m L E r h q w W V o c 1 a j x M g 1 k q r C h T + S p i j A b e F L I G s 4 3 e R 8 E L q 9 d y E x 8 z p 6 V z f y m m Z U V o 3 A P 5 J B S Z c k N + p m d A q i a J u K K y 6 / B N M 6 p q F z Z j P a J j X C q d k H s 1 O L V K y B e L y K M N L B h x 2 1 t k O w O E w o m W Y q x U j t f x R 7 E u X J j C e L j D d Z d A X E Z 9 6 I e D 6 F 9 q o G 3 P t S u d b v Q x W / V 8 + i O X e X K u h Z 6 T R y K S z s m I s m T x 1 G k 2 M I h C N Y 3 b Y Q e y M D u H j W G e j j s y h 2 L J p W m T + J C J I 4 k M z e w r Y 5 S P D f p b P O R q u 3 B c 9 1 7 8 B g P I g Z F f W o t b g x c 3 o L n L b N S J m B a y Y t w s L m a Z h c U Y 0 s I 2 6 a D k u U l a w G u S i j h F w X K r V E K H G O g j r 0 h H q y u q F M 3 d c T l j Y 4 3 V j i H e J 9 W Y 5 J 1 a 1 4 o X s z V r U v w 5 p j L 2 I m 4 Z u u m A H B A O Y 1 z s O x s W 5 k D Y S e 3 G Y V O V J Y 0 u f k V R X k R T O c F e h N x p V x C W c V n i a Z x w q i k C v a k / j + U Q / S + f I a U L L K i W Q + x U A t N E y Z v i H t y e L 5 H M 6 o a 8 Z Q t t z f T z h a j 7 8 b s W w c o 3 4 / e o O 9 / 5 l J i d P a i O U J n W Q g 1 m X m x c / r E M 3 o U W U l j D E f R I 3 L i / 0 D R z C / c S 7 W H i 8 v b H x G p 6 R O i y q j u V j / U 7 h s b p S q z 8 d z R x 2 Y 7 E 2 j y T w E x A 8 D l e V + E C L a j A + H x 4 6 h s 2 Y K N O M z g B f + j 2 / 8 0 1 f L R O I g e + N u p R m l f I I Q b h d v 0 h x 1 A w 3 5 E D Y M 1 m K R e w u 0 s o 9 x n G k 2 b O N 3 S 8 h E s r B U m m j g C R g J j 8 Q A D h 5 3 o 7 W x l Q d S j p i h e A y 1 j G g z P 7 Z G / X 2 9 6 x l 8 o u K 3 6 r X I 1 g t + h V r z T N R Y w j R 6 Q r 5 v b c K + 9 v K Y W e T 6 d T B S q R M W F 1 6 m h 5 / s 7 V D Q 0 5 8 i K a f D W N K y F P p 0 D 0 a L d v T F B 7 C 5 a w s S 5 F P i 6 W U 5 T x 2 V P k + F k k L j V W 0 r o C W B f 2 j X c + r v M 6 a e o h Q 2 U D D g u Z 7 1 8 E d D i t h L A u I 0 G t q G y K h S b F 1 e i 2 a D j X B Q p s 2 X e G 3 y 8 P O c E n S I n Q 4 X r D p G R q K G L H 8 7 m k x j R u M C F P V Z z D M 9 j S 5 c y W P R E w J G s L 5 7 C 5 Z V 1 m B L Y F R N T V E D z D x O S Z W L w X g I K S U 5 M 8 P h w a G g H w X p N s t I 6 W a E G U 0 m 1 D Q N D S H w C v K 7 2 b U 5 / K y / Q a 3 X K 1 N F q C J q O 8 V c l u e f x x m N L d h O G C r c S X h v I 2 F 6 j P B U l r O p q H S p i C 5 V H A I 5 Z b / / 3 2 X 5 O i r T q H P m s a 3 f i h W t c W V A T a 4 s J l U m e a O H 0 K i / D 2 n j u z G U r s a h s f J 0 F Z u x i O V t K e j 8 X 0 f O U + 7 2 K k a h 8 z + N k G 2 G a i 0 s o y c L v r B f Z f o k 4 z d R k X C O b R u e T t C 7 0 6 C y N + 5 S 6 0 N 9 8 e F e 3 D H n V 8 j N / w q 0 u S g 9 8 D 5 k B c M T 8 8 d H c 7 B V G 5 X C h X 1 J V N Z Y k I o Q D r q m K l h k y L 0 A 3 X i x Z z o 9 A y V t u W I g x x t u T G y D t r A Z B 8 e K e P N 9 5 b E v W 6 Y H B n 7 / o r P 6 V B 2 a K W v A t K Y P Y m 5 9 G v G M B j n d E W z q 2 4 F w M o o b p 6 9 G m A p 3 z r c j g n S w 8 d O M d u H 1 P P 8 e Z K s + h U A m j H O + U p 7 m f 2 f H W x H W m Q l 1 c 6 q g 1 G V z k H t k c O H U s 2 E k h E z S o V U a M w g n p O 2 X H r I O 5 p q D L y N l L D B i 8 9 z o v a V S w k P l D Z H 0 S + o 9 w Y j n r X Q g R K e h K h D o 9 c V g J Y E g X Y h k q E C K b k X 5 i 4 w U l 0 2 b i 6 f 6 D m O O r Y T 5 X g / 2 l 9 q w / t A W v G / e S v x s 7 0 v q t z K W J A 5 L D E o c p 3 q P 0 U d g q U R 1 g Z G S 2 Z N B X + F Q U g N 0 n b u P 1 0 G P J 3 n d s z q j c h i y u I C k 0 a U / h n Q 7 k l U S J e V u L m r Q N T g E M y F f u b 9 9 S U 0 o l K 6 2 f c f 7 Y H M 5 V V t n y f S N j Q T + s 5 M S s 2 v T W E w H n q R H P W O W F a f P M M O q L 0 F r 9 G D Z F A v C G S u W d 5 T g t W t g 0 7 2 E 9 T 1 2 Z D 1 f R Z C K 2 + B M Y 3 l r G R b J X C v x c j r y j 4 l Z w B J B C p V n w 2 V p 5 F 2 y K W M S m Z g H J U p 3 b / 2 X l T H J 7 F 2 J K A t u 2 Y 7 z v 7 0 H 9 a O P A z v + A M M d s 1 A g d E s X l 6 D k O o e R d B E M 3 p W M S B l 6 V q 2 a b 5 O O 1 T L 6 U c F l c J n u M Z / 1 0 p C m I J V b y P d O + D p b 4 l b k K 5 Y j 5 / 0 o D u u n Y / u X F + H J z 7 X g 4 Q 8 7 8 L P r 6 Y U J V 0 Q B j D K x j 8 e + Y 8 i C J t M R h I N x N O k b V S L i Q D S K n m h 5 h r V s + a X h K Q i Z L k Z f 6 g L C U Z 8 y J p E w o 9 Q 7 u u 7 C R S 3 T V b b T 5 j D j 3 O l n q I q I i 7 4 + g v p 7 L 0 P n o 1 f D Z X D A 4 H L j j i M b 8 Y e j G 5 A y F d C o c y I U k A q F c v n Q T F c l K g n b k t E s q S n v T a 5 I c m + k Z y 8 i S i 8 v V R U h c h q Z T C g R M 8 u o Y A q d h f e c + i l M m 3 Q F H l o z H Q t n f x D 7 s 5 f h o a e N i E X O w 9 b B d p w 1 5 W y V M Z S x I D k u u X 9 2 G k 2 B x r i k p k 6 d n 9 w T E a l k F 4 N N p r N 4 e 6 1 d D X A / G P b C F 8 u o S v R g K K r K j I a H y H 2 1 N H T C 3 a 5 j f Y R 6 A b S 7 P W r 6 v E z D l 4 S K p O h P b 2 l V k L i 1 o 0 U N B 8 j v Z b p 8 h p z x P 9 a g 7 C Y N f r m h C 7 c + v Q e P 7 + z F y 4 f 7 8 N v 1 + / H V x / Z i / Y E B / J 6 v t x 3 o x 7 c f 3 4 f v P r 0 f e 3 2 n Y S S Q w B 1 P 7 0 W l e T x 1 r j 9 R H / d C l 4 T 7 I i F Y + Z K I 1 x O R q e U T g 7 8 i M l N X o t N Q v g p v H r p F v V c u D S r f Q p k D 1 Z / z 8 q / y 7 / M F L S 6 + 7 M 1 q 2 7 7 M C M b S w x j N z y b c W Y Q i e U H J 2 g J 9 / h k q R L m o t G S f S g 3 w w J D Z Q O y x C 6 Y M u R e V + u w 7 F 8 F y 1 2 J 0 B / a h 0 l a F H a P b 8 f j h J z F q b c U 0 7 6 g 6 X i H 2 C 1 p p x C U t V j U P 4 V h e D 6 + 3 E h v 6 t 8 D t s q k e f C 3 V A / j V + 1 d g 0 6 d r C N 3 C K N m i e G x s K 3 T h E 1 P v X 0 7 x G C i T N 3 w R y 9 r m M n L k c e e 6 3 + D u x 8 v d c d W Z 5 t M Y p G O y 6 x 2 Y 5 u m g Q k p 5 T h 7 7 A w M K O g n n C o Y i e J m w L O 5 P w 0 K Y J 2 l z W V s p l p A p 5 F r M a u L 2 e J n k u K X a Q g b B B S Z e f n o r n t k 7 h K c 2 d 2 F y g x s / f v o 4 G i r t + N j V S / D Z y 2 Y x I t i w s H E y 3 j F j C c 5 q n K E c y N J K O i Y j 9 2 E x Y l t g D O 0 m m d V b g h U 5 f L h p C J + c F c W H O g P Y E + D 9 0 S 5 W W c Y K G o M 0 Y 5 H x L o l o s s y N L 8 B r w v t Q W 1 + t + N y + S F A Z o 5 Q o i U H J 9 K K u c B g + f 0 R l C o W v 5 W l I 1 V U u d E 5 q / c 8 1 K C I R V F o M W D G p G m 1 e O z F t F t e e 0 o B b b 1 y O c 2 e 4 c O W y G v K f O P l B h i T d i m a v C S u k q + t 0 b 9 l A e B M m K k R O 7 4 z h 1 P Y I i u k S 9 K n y 2 A 9 N q f z E + 6 y R k p j X y D n 9 3 x h / B T y V K E + d / 2 L V L 3 E 0 2 4 h t j D B l 8 w K 2 7 9 i J r V v J k 6 g 4 X n M d q o z V c B v L + x X c z Y N R i l D m V H x N w y o W U 8 i Z T k H R O A d F 7 S D m f 2 4 7 h q O E f o U s p v 3 h e q x 6 5 t 0 4 E D i o j G h T 3 2 b 0 F s / G C n d a K W U 8 E c e S t l F s J F 9 z k K 9 I e c 7 U 5 k 4 U U j k 4 S y b k i n n M q e x D F m 4 F K 0 O J E O G X A R H j m e q Y R C Y b y w m X T P 0 S t F d 3 4 o Z p y / H J 0 6 7 G l i + W p 7 n M H o e 7 l 3 x 9 G K 7 f n I G O 2 g 5 1 L j K m 9 f 6 F Z 1 K 5 q z H V 7 M S l H V P o U A r I W b I 8 j 7 K x R H V F R r 5 O V O i t s O h M q K r w 8 H x l W U 0 L i j p R 1 x K 2 D a 7 D q l k O X D j P g u + 9 b T Z u X E o I Z k n y 9 0 U E 4 l 3 o q D G h P z K C 5 w c H 8 P L Y g P r t r k R Q R X i 5 8 A I v j 8 Q j u N w 5 h H d O i e H W 4 S b 8 q q c B 3 z n k w p o x H f q T M T g 0 5 e 6 1 q l 2 Z V M n T G U i d p a T b x T E I h J N W z d I m u l 1 D J J H M q H E o S V r M r v K q 6 g i J w D J u 1 d z a i C x h 6 + s 2 a f l P k W Y q 0 D t W 1 + O U y V Z 8 8 s I 2 w j 0 7 Y U + W j w w K G m n 3 a 8 L 7 z 2 n B 9 y 5 8 B D e e 4 o U j / m W 4 z D b 0 x L 1 q 3 t X z 4 w O 8 k i U U v d b l Y / z d L G R N k k U r 4 V O f / q I q G P 3 G t 3 + A U n o U t s K J T k c n y + 8 a v o Q z r D v V 6 6 8 G r l P R Q U R 8 m c j K v T d g y p T J Y i r 0 1 G t h 1 u 9 E I X E E R n K h U m w N b t v 4 E + S 0 F 0 P r v x / 6 7 C D 5 y V Y c H T m O z / z 2 M D 7 / n T s x + 0 t l D v V a u e r Y o y r d L H b 4 T P 8 + n D Y Z 0 K O A B V W 1 0 C d G s c j b j x p N G g 2 O J n S a H f T E F d g 6 f A A 2 v R n D J S O S u o R a i B o 5 W X g s i 7 C 5 G v s + u V Z t u 9 V Q L t g 1 L P s o 6 m w N h J H t 5 H V N O B D p w 3 0 f d O C R T z W g + 0 2 P I k c D 1 u R T q M v 7 c G F L B 6 Z U V u E 3 X S 9 j E 6 P S k U y M s N a o e K G k m L 3 W S u X R i 8 N a P D 3 U g 1 F y u l b y M i H / w n W E b z W 6 a x E m f N J p i 0 Q d 9 y P V / z 8 0 + E F 8 5 H E L 3 n r P I I 4 H D u F 3 u x 6 G L 3 4 E 8 W y U 0 X M G R m O + c g Q h p L 3 A 1 I M b q g d x r n U I C 6 0 J V H l 0 + P 4 h M d g i I b 9 B j d O 5 P C 5 0 J a I I c r 9 N b h e P v 6 A W W c s Q c g q n k 3 S 6 T D C U V T i k o a V k N g c M 5 T l V l 3 V M V d N W p H W Y 8 D 2 B n H J O x 7 v 6 0 d 8 z p P j b f 6 x B 1 T n K q 8 9 J K Y x 4 + Q n 5 4 d o R h F N 6 9 M a k p K c c o n c P 2 7 F 3 5 D x o A u X O T C f L 7 N o k I Q M w l q 2 C w X y A 0 a i I T Z u 3 4 p t f v h l f / 9 p X s G f P X m S 0 X l Q f v R f f P e v V j T l F 3 N r 4 K x M N t 7 e + R z 2 L n D w n 6 s V 3 p R E L b w Z o r B s G C 7 h 9 3 3 r s 9 D s x X J i C G y b P h 8 k e g C Y X I n + K I Z q f g 7 v W R / D 0 3 i g 2 p G a N b + G P C 2 Q d / o O q L K h B Y 1 H z g l I B R m B r A P 6 S A T 4 q 8 t a x Z g S 0 d h p u D H t G / e g b G e K 1 o v E d W Y d S y o 8 N 3 V u o j E P Y M r Z N j Q 0 9 d X g t I s n p e O E T N d h 5 3 k H k 3 r k X e W M N u V w Y M W 7 j Q P A A 1 h 1 7 C W u P b 8 R Q f F B 1 j X r 2 s 9 X 4 2 a K P Y Q w 2 P D 8 6 g F 4 q q p Q C S R p c E g M v + g Z V d k 8 i U I X d p c Z v Y C s R + h F e k d T f v / 8 l n F 0 / W T m G k d E A K h x u N U + p K 9 C L U 6 c u 5 p 3 T Y n P / V m R y J f z 6 x n m I p h p V a V C 3 v 1 9 F 5 w I j R 1 N F P W Y 3 T l W Z u 3 U R D 4 4 E D b i v z 4 z u g g 0 / 7 u I 9 5 T W S 2 s M g 8 a T 8 R m C b Z A I F 8 o X o S D S M S L P c 0 u W p q A a + V W U I r 6 e s C y X f 9 4 1 3 P J L P d m T C 8 J j N 6 I m E B K k i J I P c d C p O n k t D c x 0 G R / 6 C 1 T f + X W V D T 3 l 6 Q y 6 b G Y d L j A r E s 0 f 9 S W w + H k a 1 S e r C C t j k f z 9 8 C Q P 6 S s s w r f 5 p 9 b 2 T x W I U t l N C b f I b K G a M 3 I g B y 5 Y t Y d R w 4 E t f / R q m M b r 8 / J e / x g P 3 3 4 P F C 0 + M U U 1 0 K J I J f C f L y + P d X / 9 7 v B + D i C 4 Z Q I x G P p A 0 4 M C a X m x 8 2 o 1 5 j 7 8 Z L Q + e B 8 + j 7 0 H J c h 4 e 2 N 5 E 3 v Q A h h P D 2 N 5 b d h A y F 6 t Z X 0 7 T 7 8 w Q t j H 6 n d x m b H 7 N U n g q J u P c S e f D 9 M z t m L n p H r T 8 9 g I 0 P f F e e v s Y N j y 3 h X w u h k r i e w 9 5 o 9 P g R J h K c Z w w b 0 H 9 d D z X + 4 L K W I l 3 F + X 5 w / E u F G I 7 4 H E N K m c V z P m R K q U Z A V I I R K l Y p J w F X Q H H h 3 p x L E F 4 x O t + d u d q J I h n a + x e R j / p J 3 E 2 Y V F 5 Q p 6 s y 3 T D j G U q 4 T C j j j C Y + 9 B Y i w p O C b y t q H B h T 7 g 8 I C s Z S q f J q R q 1 C J e s C z 6 N H s t b 0 N X X g 3 v e O U 9 B q q Y K p + p b s X / 0 E O I 9 v 0 N T 5 t e 4 u v 4 g z q 3 e g R s b K n F l X Q D P B G 0 w W q 0 Y j u d V w k L g X 0 p W w q f x S D S R L k z C e 2 R B a z F 8 q b g / n k 3 C 4 Z Y q k 3 K p U i W h X n 2 l B 2 P D Y 2 o c T k V W n o 9 M p o x y O 8 N E Q f J d W Z + 4 q b o C r X Y n v 5 N R A 9 f / 0 W l z a X w p A 7 o 1 9 h w m V a X L n Y s k Y l G E H z x P a D d u a 0 r 0 y G C Z 8 V a 8 m P 3 o + D t Q / c u T O Z 1 q v 6 z P D P E 7 9 y m Y 8 s 4 P b 4 f J 0 Y w r L 1 q A p e 0 h f O y H 3 T B h E M + Y P 6 R + d 5 Z t G 7 5 b f Z t S 8 F 1 t 7 y Z 8 0 u F Q t h n X D X 1 G f d 5 E Q 3 i i 6 V P q t X C q T y U / g q 4 n f w 7 7 8 v f + U b R J z f 0 o L v v K U 3 j n N 6 / F V T U H k b G v w o L / L v u 6 B x s + j y s G v 6 h e y + / + J / A W N d f q v r r L s f m F E k 5 b t Q q X D X 7 4 V R F R R L 5 7 w e P T 8 K 0 7 v o h 1 P Z v Q 4 m l G v 2 8 Y q W J C R f U 5 D d O w Z + i g g k N W K p 5 H 6 8 H e v k P 4 / B K B Q O c g r q n H 5 t F a r G x N o K C V y n A T j b 0 f K R q X y + J G u p A h D 7 J j b c 9 m 8 r E E + v w + X N 4 x C 1 G 9 C 0 8 f W K / K l M 6 b v h r m Y h Z P H D m G M 6 b O w m M H n 1 F Q S Y x X j E Y S A a L Q 0 n w / H I 2 h v a 4 Z F U Y P 9 o 8 c w X W t V U i 6 5 m H / Y B e m N X T C m 4 9 g V y i F X Y P b 8 P 5 p c e w a Y A R M V 6 n q + A O x E K r p G M + r G M U v B q s V b J N + h H J u A r W r G N V G u H 2 p 2 J C K D z H w i c m D 5 Y o I D V r I 5 a Y 5 P d g 9 N s p z K 8 A f j s B r M l E v J u G + g / t g I + S T C F t P y N y b S a g U u g x S y z i U 7 E + t O h 9 L / u d G K B G Z n y I G M 0 J 4 p 4 p c x 4 3 J n 9 D j u S O v N i a R P E 3 C a p N 1 / 0 5 0 m p X 4 t K Q p r l L n u u I 9 S J v / C 1 n r x / C t H / 4 M X / z y x 7 D s t C u h b X 4 3 v v P N r + H b n z k R o d o N 5 W a R 8 n u J c N L L 4 X v B K 8 c / L V e G T 8 h C 8 2 E 8 5 f m A M i a Z E X y y i E H e / M C o m r P T 7 x / G / t Q q 6 H 1 r s f 9 z L 6 r P n 0 s s U M 8 i s r 9 7 o m c g a 6 5 A r n E u Z s y Y i V 2 b 1 7 8 q a k 3 I 4 4 k l O N 7 T z 6 j k Q i q W w d E x R h 9 d l h G 9 o F Y r P x 7 u U Z F d S o O k I 2 q l 2 Y O L Z p + D q O O D y K S e g q 8 Q w K L W J P a O V R E y G V S 0 r z b X o c X Z D r e h g o Z B a F d M 4 9 T K e v j j Y Z g t R t y 1 a x O c 5 K l 6 j V 5 V b z 1 1 Z C 1 u + f 1 u f P + h K r T e e 7 5 S X G 2 R U Y H e n C + V M Q m 5 f 9 f M c 2 E v G q n A F Z h f P x d X z r t Q b d v N 6 D q 5 e j p M x T x + s v M l b O z d j n c 0 + l X 1 + c a c L N G q x S 4 / + S 1 5 z i j R + K / H 6 l X q P B Y s z / U S o 5 U s b Z Q o R p p v y m C s X G d Z m G 1 S Z S X O b m x B E 6 F o p d t B j S h g A 6 / / c I o O x C R L K h X R n 0 z g s e F e 2 G l M d e R e 0 o W 3 1 e V W U c / n D 6 n t y A I I x w 5 3 q z p F S c z 8 R x v U h E i 1 h I A k y d r t H b G 8 q v b v t f J 0 6 K t Y b v 8 B V p q + r v 7 W 8 w o Y 9 S W y g D E U Y 1 m l Z N v 7 d 8 F q s s N h r V L e V E S m M m g I f 2 6 7 r F y 1 M N E c R U S g m Y h E p Q k R 9 h Y v W l 6 J H B N T 2 K X t m L z 3 j e A 1 y h D E I C + 9 a S k + 8 b m P K 7 z / z p 8 X o H 3 s H s z 5 W r l i Q 6 b Z n y w S e Y z p I M 5 u n w l v T S W e i c 9 V 2 3 i t P B l f g j v e M w s l n l t r X a N 4 D k W i H U 4 r X O 5 y R 1 b J U k 2 r K b d 9 X l h H y O a 0 k d c 8 j F H n W 9 F u e p I R X 4 v p N W l G b M Y g K r d 0 l 5 I V S H T 5 M D o t d o w y A t z f t 5 v K B 7 V A 2 p T m D n K 6 A s 6 e u U p l / G R c b O W U E 6 V j B X I h W 9 i B 6 U 2 d N F D g z C k r e R x p 3 L 7 / K Z w z b Q E 6 a 9 q h y R T R l L 0 L K V M z x n Q e 6 H W M K F o 9 3 r X w T F w x Y z U s b r N a 5 7 c 8 X 6 y k U t t S G y h c W Q Z w c 7 y f F p 7 f g v o G y K z f i 5 v a I e v 0 z q 3 w Y n p D v V q L y k 0 D 8 k t r Z / 8 I R h l t Z P F r N a j O i C n F v D I z 2 U k 4 6 r C Z V Z Q T e D d E X j V A n m c i I p L s o H A 2 4 V V V V R 5 M m d 6 h x q f c M l z w n 1 4 p M b s + h U p L H q M J M w 6 O G F B N + P f a + r / X E x t C W O b + K S 9 i l D e 6 H k X L c o X x T f g 9 0 p b / U p B x I s S F 4 j m 8 5 8 c b 8 f D c b y J 7 z u N q 0 Y B 5 g V / h d t 9 q R I s 2 f K L i P r W G 0 2 t h 1 2 v l n v q v o l o X w p n 9 3 1 Y T F T e 1 v J + W R 2 5 1 5 i e x g Q r 5 t Q f K K 3 y I 0 U x s 6 7 a a 7 + N 9 o x / 5 I 5 i 4 f u n n c f P 9 L e Q W r 3 / 7 J r 4 / a K 3 D L 7 z n q a Y p s q K E z A + S r J u 0 M x Z n I b j / x m m n Y F P / Y Z j o K 0 J U m B X V D Y R J V d D m H 8 C A / j r U E 9 Q V j d W Q i R K R d B h e K 6 N D i e 9 p D H i u e w 0 6 c z v Q 7 K Q y l 2 r o F N w o Z A 7 w m x r s T c 9 G E / l M r W 4 I C a 0 V d u 1 x 6 K z k L / 4 8 H g 5 V Y T C S w d X z L 8 W D 2 x / F d Y x K a a 0 Z b c U 7 8 a h v P h p d 9 W i 1 u e H O 3 A 0 t j 7 G Q I I T L u t H v P B / 3 b n t C 8 T C J B m a r S U U 8 K f u R q S X y W q Z y S I W E l 0 Y h j T J l Z U N J j g h E E 6 4 m W S i p R J e s n E A 1 N W + K 2 8 n Q k C w 0 K D E W S Z 3 7 R 3 2 o q v E q i C h Z S K n + a K l w I 0 g e p R b A J i I S A 4 x E Y u S h c V S Q d / 3 H G 5 S 0 G V t Q H 8 W P N 9 + B G T X j Z U N / p Z x Y C q c s J s 1 m p J P V 0 J h b s e j z O x U h F R E l n d t 9 u 5 o + 8 R 7 3 o / i A 5 2 E V n S T L t 6 C H x k l Q u b z 4 A t Z o z n y V U b x W N r R 8 C G Z N 9 p W W X 9 p r r k c x X 8 S s b 5 2 u / j 5 Z Z I V D 2 d + L z R 9 + J c p F T W 6 E L r 8 H F 3 7 t R C p f 9 i d w 8 L v B q 1 T b s Z M N 8 P Y 5 n 2 C E I U S j Y i k l S m T h c T h Q I K R p q P Z i W t 1 8 5 D I 5 P H r 4 O Z U R W 9 2 y A g 6 7 A 6 6 x J 4 G q M 5 D R d q J K P 4 K E z k E u M o z 2 g / d B u / B G R M N b 4 T I d w P d 3 G P D O x e f T u V D J q a g 7 h o 9 i K O p D s y 4 I t 5 6 8 1 j I V e Y M F j Z W d M m s e z x 9 e h 2 n 6 M a z s K N F Q s t D b a Q D h I g x u x n V 6 + i 3 H Q V h Z R E c l 0 O d 8 M 8 + + X B L U o E n i 7 q 6 d d C I 5 Z Q S y K r x E J Y n P A r / E I Q r s E l 4 k 0 0 7 E s M 5 t a M V v 9 + 5 B f Y N X V W a o m b o 8 R 3 E k g b G A 6 l E u h u F 2 W h C O p V U X J G n 3 L P 3 9 Z A K j c C T Z n h j k W b X N e G 6 0 n 9 c v p b Y t 4 y 2 y 9 p R k A q U J j B j i f z z k k + n s G m J 8 l 8 u G + X X l 9 s p / r U g b g J M l U 1 o K j a U d 7 7 p j / y v G N C E T Q 3 d n 2 X a o Z z E M H Y q q c c s f q j 6 g j G n C U K Q k a Q u j k C j 3 N O O J L r J i J C f 3 z 7 u j p x 6 3 9 5 W r y M U 4 d 3 N b X l 1 E / U 6 6 H g l 0 n J j 3 J P L L K T c g K y u D v U b e 4 n w e d 9 e V o e z J s r x T + s 3 z / v M n 1 Y R u H + o Y x t s n D + L t b Y M 4 U / M y G g K 3 o z 3 7 a 7 y / u h 8 X U I n N x S H o M z 0 4 5 Y 4 5 c D 7 7 f l Q F v w p 9 / i 7 Y g j / H 5 d / x Q 3 f w X s T u u g Q m X S W O a a 7 A 2 x a d j 1 / u 3 Y S S w Q q b o R 5 9 s R G V v N h D b r s z 6 c b e W A D 7 g v 1 4 7 O X n 0 O 3 v w a r m U 7 A x a M K d e + r R Y 3 k r + n E t + h x X 4 2 j + c v I c F 0 r 2 d j w W I d x z S B Q a T z L R W I 5 E N b h G K j d S d A g e W T S A 3 I g G L E Y h 6 w t X 0 R i k 6 k I i s I w X u Q x G b A y P w e V x Q H q R C w e S o Q Y 9 c b 5 K j t C w Z E 1 f m 8 N K H p l A h g 5 G l q U R 4 6 i S q o m R Q L m u k L B P B n S f H + n n / d E p o 1 R T / 2 n 8 M g Y m W U H h g r K 6 y X + 8 Q Y k M h b V Y 6 l 2 C 3 k g j D D K X + 6 + U L f 0 2 H B g t L 3 5 2 s u z o e / 0 W y y I H M s 3 j r 0 7 I O b 6 f j b 8 q i 3 C k J b 0 / x k O x l f h d Q z l T 9 1 r p O v s 2 I k t y i 5 I D v / u o F W + e N 0 D H V 8 S a 5 v J U f F n u R k Q 6 2 U r E k 7 y V 3 O T H 9 z 1 L J V M f v U r e N H T L K / 0 m R C K z l 6 M z + A d c 5 x z B R d Z e e D 1 N h E 3 X o z d z E Z X 4 R j y p O Q 2 3 j b b g F 7 5 2 3 B 5 s w y N D a e y g t 0 / p G m D R J P C w 6 3 y g 5 h 3 o y X 8 a B W 9 5 S E C O Y 0 X v D 2 F + + D 1 o t r c h p n f g w l m n o 6 K Y I m y U 4 t a c G s e R p I B k 4 W K p t I L P c 2 u r s L t / P 1 x 2 F 8 6 d e j p m 1 c 8 g x N Y h S / g o E U i v M + H + k A N L a 4 7 j 5 i l B Z E K S 7 i F D p D c I p 2 J 4 Y W A L 1 g 0 S T j I y S H s y G S 8 S E S O R a e 4 y s 1 i S L D L W J H w o Q + 0 W Q x B j k s m E K b 6 W i g i 5 c G r F D k J C 6 T V h t 5 q V 0 b m r K u B 0 k A f x c 6 m K E L j Y 3 9 2 n / p Y h m T l O D 1 Z V 1 2 N h b T 1 M h O r y W z F e 4 Y v h a I L w 0 / z / h 0 E d D l g x E F u A c F p m f v 6 x l i 3 9 E 7 3 S J 2 T Z N A 9 c F S f m G q W z 4 6 V H J 4 k o 0 g S U + m L g r e p 5 T 6 b j F W g n n 8 l D + v e d L F 8 O X P + 6 m T i R l 5 N + L K h d p l a w O D r q w M f c v 1 X b k x b K I j + v + x Z N q O w k n F p J y 5 a U k m h L W t x x k w a X T c 7 A r s 9 i M F 9 F D q N X c P K H t T 9 Q 3 0 9 c 8 T B + 2 n c G l v 1 i J S o 3 P o D 1 6 U l Y X D e F Y b a E o s G M v S M H U W e v V l 7 e T w W S C v g 8 P f C S 5 g X k S D y 2 W 6 b g 0 p m E n H o P 6 i y j G I 3 p V Z f d Z d Y D a v t K G C m d e k Z P X v Y U l S x V S O L U V k Z 4 f t R W 0 Y Q q m 0 s p f 4 Q R Y H N w C P V G C 5 4 6 8 D z W 9 2 1 S U U Y m Q 2 q K G t g Y N b 7 x u R 9 h k m E K + s J n 4 J a f m P C R 7 4 a g y Z p h K X n h s b i x 8 1 d 7 4 X W 3 K w c k 0 U W m w U u 0 O H a 0 T 3 E m O X 4 T o 5 K M M Q m s q 7 R Y c E Z N I 1 b U 1 K t m N D I r V 9 L f c j l l D E p g n R Q V i 4 O S 7 r F F i T g 8 V j l 2 a e w i k c p b V 6 O S D 8 K j h p J J P D c 2 g L 5 S G t K D 3 a u l k f I z q a a Q M S 9 5 / v / C o C Z E 0 u i v J 5 v 7 / r h v u 1 l f V N x J H p c v t i O Z S q n 3 H e 4 a N d f q p b 7 y I n N v J D L I K q t w f C t 4 9 f g 7 J 2 S i + + x E Q 3 / 5 b o d h C M 2 G U X y + 6 i 7 1 3 o R c 8 9 L n k S t m c N W 3 Q / j s P a P Q d J d / O 1 Q o L 3 z w z c A 1 q s J d D P W l l g 9 i 4 K q H 8 Z b 5 5 + C y u e d j U k U b b n 7 T N M T z 5 A r 9 3 8 D G 1 A w F J 6 2 a D P 5 3 5 g c x Z t T i V z t b 1 R i Z y M V V T v z 8 0 G Y q l i x n K a v i D 2 H 3 6 D 4 1 n y c e j S t P v r J j m R o A b n I 0 I m u o R Y / t T T D E v o e S z o 1 q O 2 E S D e Z / b n 4 b H r 6 p B Y W r / w D o p O B V y q M 0 i N K Z W X R W N e Y l v S n m N k y n E Y 3 i o k n T G I l M m N c 4 H a P F L F Z N X Y Z r O m l 0 P C 9 J b L T p i E V 1 T l x y y S W w F t 3 4 1 e 8 2 Y n B w E O / 6 6 I 1 4 9 r E X q P g 6 G E o 2 P P H 4 U 6 h 1 1 Z C 3 l d u R S b Z N k h O S n Z T B a U m 8 S A 9 B 6 S c o C Q h p o P n k U C + 6 c w k Y a G D n N L d D Q 6 N R 0 + i N R p X A k O S M T A F J 8 f e S 7 W N 4 U 3 z J 4 X K q u j 6 J T h K J x G D s 5 E 3 S 2 U g M U q 0 M Y q R D a + 1 U Y 1 r S G 1 D 4 1 v 9 X B v X X i J D W T X 1 2 l W q X T N n + w z 1 Y 9 9 I O b O / O Y e u A T f j m 6 8 p E N B J Z n 5 y D X e l O 9 f r 1 I p B k A E U k r R 0 t W t G X q 8 G V 4 7 3 T J y R f 1 O K 9 P 5 S O q i d E j O f m 0 Z u w K 9 O J X 0 X P G n + 3 L G 5 d B k 5 d E V X 5 I O x G F 9 7 z i / 7 x T 0 5 U i Y t c d + h u Z G I 5 O J J l A 5 X j 3 m Z w 4 6 y p p + G B v S 9 h f R c j h N W p x l N 0 N P h r T 7 0 M l 8 8 7 B 7 N r Z s K d j 6 r 1 u 0 Q a r C 3 I O j 4 G U / L b 5 F F + G p Z V D Y Q 3 1 9 e g 4 G i D I e c n K s i h x l K v l F m m 6 X v u P g U f m X Y K H D y + 5 c 0 L 8 U x f F 5 q q q z C W C C r e k 8 t n 8 d C h H W i S G k F G g j 5 Y U J + 7 E / v 2 7 U N b O / k T D e d 9 n z w X Z y 4 9 B + d f s Q q f / + y X E B l L o b 2 N 3 4 c e U 1 y S T t e p k h 8 Z 2 6 q q G B 8 b 8 o W V I U m 1 u w y 2 B h l 1 B X Z q T H q 1 O u O a 4 T 6 4 e F 5 S E C s w T Y x R i o d l Q T o x S I n U A u 1 s F j O G B k d U 9 U O G j i Y Z L 6 C K E X 3 f 8 B B 6 j x x H 9 / E B 1 R a 6 r 3 8 E v 9 y 5 H d F g G H V 1 V a i V 4 1 F X 7 d 9 M X l k v 9 5 8 o o f 7 d s P J C e 6 w a / P y + R 1 W a N F 0 y w w 4 f F j Q Q o v R s w A P v K 0 9 X E B E l t 2 v L U W x C 5 D 2 T p t y v Q Y z m Q 6 M f U K 9 F X k 5 P J V z 7 5 v h f w F j B M / 6 q L J I d F C W X z J 3 U A M r i 1 y L y 3 p B a 6 a O E 6 4 c + r d 4 7 W X 6 9 Z w M i G h v u H 9 y L X + 6 9 F 6 P + 8 i C 1 w M K P V 5 6 Y v V u Z j 8 D i N O O a N 6 W w 5 + a 1 e N e F u 1 Q F w r b e n b h m y a U 4 Y / I q + H 0 B t T b T t U s v R 5 u 9 k 8 Y j 0 w 8 0 8 O v K b Z a F a 4 i I k m V t H 4 c + d 7 f 6 u 9 H Y A 1 0 u i F S W 3 6 W C m 7 Q m B R H 5 S n 0 u 8 6 k 0 L 3 + X T s t A G C Y r 7 z t V r 8 D h y C i q 7 G 5 I T e 6 F M 6 5 m 5 M x h M N q P 6 v A D 2 N d r x / n X n 4 X R / D C e W P M g 1 v U d Q 8 / g Q d T E f 4 E P f + F d s N U V 8 f u n f 8 3 7 l F L R R s q B h C f F E r K C I S M D I a M Y k p Q V y f i R c B o 1 m J t I U v l l Q m V 5 x Y 1 q j 5 s R x 4 x K K r / 0 H M z K e B Z P s 6 2 j U b 0 v h i Z / O z 0 u F Z 2 s 5 F k L 6 r 3 I 0 F B r a p t h d T j g c p d X L p E F C 4 Q 3 5 b J Z y M I B 1 s S / a Y S S n u X G v y G 5 8 N d I 7 9 A Y U o k w G o U b + P z Y e / A 4 s X w K Y 1 E N t u 7 p U h H q w J F u x R n k U X j b S 9 j 0 k U 1 4 7 l M n q i U W 9 9 6 G D A 3 j a 9 4 7 8 S H P Q / h + 9 a 3 q / W W 9 P 8 I 7 h j + O R e b D y u h O l m 2 p K b j F 9 3 Z s S Z W b P t 4 X J T m n E Q k 3 W t / 8 E T 4 X U a + X B p 0 n Q q R 0 i J 0 Q B g c 8 d u h Z 1 W z / 7 M 5 V e O B D 1 e r 9 8 i T H E / K D 6 R 9 W s E 6 m d u 8 v n o 2 P z I 6 g x B s / E B p F K h 2 H r D / 8 z u U 3 o t r c D G 8 m j S P D 5 U U V S q U s X O M 9 4 C W R I C L G J a 9 k f M 4 U + z Z 8 K R e y e j e + 9 8 t H U H H o D y o q m X 8 x j 1 E z j R 9 e U Y F 3 9 d 0 E X P B L 9 E f 7 8 M y x t f B F A k j r s j i H k C + U i m F 9 7 2 Z 4 b A S B p Q L a C v d g 2 L A c x y z t 5 F Z P Y y s j Z y g + j D c t v B C B 5 A j 6 9 B e j L X 0 P G h P 3 w + Z f S y O k A w r 7 V G 9 0 6 T y U i M X V o K x U O 1 g J z Y R f p d I 5 N a g s x y 9 R S I 5 f P R i Z / N G o i l o j K m V u V E k M 4 V K D w 3 7 4 G a k k 7 S 5 9 / 9 I 0 E H E o S 2 s n Y 9 / o C C K F L M b G B j G v o V H 1 u 5 B y K Y m C J s L P K T M n q 2 t X 5 3 T 8 e x q U y C s z Z / 9 J I s Z U j P V j J F 2 B m V M 6 0 D l p E v o H h g i T R t H Q 1 I 6 W l h Z k t B 5 s p O e U 1 L w s K q A 1 6 0 i i E 9 j + h f K s 1 1 T R q A Z q 5 5 m O 4 l 3 u x 1 V 2 T k T S 3 C J p f i 4 i U a i G 3 x N 5 + 8 g n 1 C r v 0 j 5 Z 5 G u B t 6 h n k Q p d T C 0 M I A Y 0 4 U 5 + X f 8 1 b G s t 9 y w / t e / 7 + O D e H + J t e 3 / K v z T Y P 3 w Y q 7 / 5 6 j E 0 k d + 0 X a U 6 w T 5 z d D 2 u W X Q x m u l 5 f 3 K w D h + e m 8 D q 9 v m o s j k Z j Z q w / I s 7 s O J L O 2 F 4 4 G L M f H I Z b v z q / V j x + R 3 Q + 7 Z B l y l P 4 V A y b l g i e e t 7 8 f s / P I 6 Z q 9 6 C B / t q k d j y 0 1 e c h v W B S / C b n 3 0 P P / 7 4 l d R F L W y E S e d P O 1 M N p k o a P W 6 w w e O 2 Y 2 b V Z D r M I j T h b Q g k m v D w s R 0 4 P N i l I o 6 e q E G c 2 e + 2 P w F 3 K Q m d 2 Y Z 9 8 Q V 4 x N e g u i q 1 x t c o r p f L 5 J X x S O 8 9 a Z f s C 0 Y x M D i m k h P C Z W Q K u 8 w K z p E j C a y U 6 C S G M 5 J O I j I S U L 0 A Z f 0 n m V Q Y J / + R H o N 2 h 1 U d q 2 x X 0 u 7 y u y 2 M 6 o v r C G d p j K 4 K J 0 o 0 U I f D o n i W G K k c s 6 w + I v s c z v 4 T Z + y a / 3 y x w v + Z t B F S n r L 6 A q R s M + B L 6 K G p W o C o r h n N 0 0 9 D 0 T k J w 0 k r / K U m u O p n q P 5 9 L / f b s K N X g 6 E x 6 f g j / e t O z F G S + V C N h n L J 0 V l 9 3 0 J / r h r T T O V J i o s Y w U T E Q I J F h x q v E p G F 3 C b G l S Q y v T a K i Q G q Q l / K W N 6 j X k s U C x U c 6 j 1 b P o k b 3 H p s O l B u e C k i 6 f Q J 6 c p a 1 c 3 2 8 0 Y / u v t Z A r E 8 I 2 k a d + 4 1 Y 5 H 7 R T j T C R V V t j f d q L 4 / A V R + Q + O V Q e H U w + 9 D w e j l F k v Q k a v p 8 2 F y p X J b a 0 N 2 A L / / / c M w T S u v f / V 4 f I l 6 n p D v X V 0 D q 8 2 u o m O t t Y G Q b h h L 2 + Z B F z B h 1 9 B + X N W w A L M 9 D n 4 u 6 f 9 h d O s 6 l L I L V J M k Q R + j Q C K f Q y X h m / S D 3 9 a 1 A W H y t u 5 w G F s K V X g q o M H N M 8 I 0 0 K y q c p B O s t I u T M a W p L e D L F 8 j 0 / 3 D M V m U r a T K s 2 S M S C K V G I g M / j Y 0 1 p J z y a z c S t V x t q m x X m X x H O Z W V W U v c I 4 X E M 1 W O 1 Z U t + B g K o o Q 4 f H w 4 C h 6 Y m E s q W m A z J X j K S p Y K J A 4 y a j V G y f 3 / G d V S s y t 7 E H R X I k 9 g 2 U l + F e I V J 8 v b y X G J i z a 0 k s 8 f F L b s C q b p J r z G E u a c W Y H 8 X / B i F B S h w N j F l i N J c y o J t Z O G N B Z W Z 7 z N D G b V 0 R q B e d X d k O X 7 k b J c 0 K B n t 0 5 g F 8 8 t l W t h t E 2 P i l v Q m R h N l H y F X 0 / O t n B K 7 F q 0 2 r A 9 8 + J G J H M t 6 r V B 1 U l u 8 j J x i e f T 8 j E + z s q 5 u C l p l V q 9 u m b p k y D r X K K M u O n D 2 x Q U U 9 n 1 u B 3 n 3 k Q T 1 x 8 I l n x f N N / o V p f H t P 5 a u B a X G D b g r n m Y 8 j d u J O / e Y 3 P J e T C 6 E / Q b T w H V 3 6 v / J u T j 6 l 0 / d M o l B h p z C 4 k C i U c G D m g l i A d j Y 9 B k 9 G i x d u I + T X T E c k 5 4 I 5 + C x H n m 3 E 4 1 I f d w w d Q 0 p Z T 2 B I h L C Y L L m u Z i l 8 d 3 K 6 U V h I F Y j S y B G e L K Y u V D h / u G P A q Z C z 9 H S Q 5 I U q d z W V V n w f J v E k l h U B e v y 9 M f i W 8 R 0 8 j l J I h D T p c b g x n a H z k T G L M s j 9 J a L T S 7 Q 3 F 4 2 i n 0 b 1 w 8 A g a G q Y i T a d C t 1 i u x m A k k t S 7 j V B P 1 o u S F T l k V q + M a 6 n h j P J l + M f L r k C r M q Y l 9 W X P 9 t e K w 1 T 2 0 H + J + H b e A + P Y e i x r T m P 9 + h d 5 A 3 T Y + t g P M L K j T K J F p A L d S S R 2 e k e E Y c G g 0 u Z 1 z p z q 5 S c r K z h p N M 3 u c j I k z h t v p F F K S v 3 U t h g W N i a g L f g B 0 4 m I I H L O 3 G r c c 8 v l u H j g q 0 o x T 8 7 I S a 3 e r p m f e Z U x T T S c T I 6 v g i i / O Z a r V + v 7 y u O M / u / g o o G v 4 c r B c q v E H 9 b 8 E C + 2 f B g X 2 z e q v 0 + W k 3 n V R E m S y N 7 2 i 5 R i X N T e g e e D w 7 h / 7 z P I E v q c M X 0 l r p h 5 p m o B t m j p C k z 9 o R m / 3 V U + 3 4 s G v 6 a e R Y T T i T G J G H 4 + j w p y o i L D k B 2 k A u t g d G Q Z 5 T t x 5 s x y o k U G r 0 V K F n p 8 f S W G M v X o S 4 5 B V 0 x i J o n 7 Q q c T l z Z O w d T q S Z h T O w c j C S u 8 x f 9 B I u 2 G w 1 C J 9 s o 2 x F M p Z U x S 5 i P R R J a c e a h 3 v y o Y d n M b k t o W 4 i 9 c Z a R k w 7 p w F T 7 a G U c s F E E i k V Y p d F m 6 x k 3 D k b 8 l r S 2 T F k M B W d F E h z i 5 V s A X U t l d S U T 0 x 2 O I E v L J D R I j 8 B C i F o p 5 H E p E E T N q s C / A + 8 1 9 D x B W x y L J c j 9 0 w s s U j U e 4 U 5 7 H s 5 q R S o 5 L w U k a e 4 7 b / a c Z l M h p V E g p K v x r R a o d F j b E M b v x C F a 0 J e E 0 F X D m l M Q b V k E 0 N D a g u q a a O D e t o p T U 2 Y i X s 5 M r S H f Y C T k W M K v w X O L 3 V P E r Z V l L X B m O f G s i E W I 3 F X F q h 0 y z 0 J z Y Z 3 Y U J S P J O j 2 h i E Z L A K e R c y t i + 1 f K P S W + F X g T j W t 8 + Z s r r 8 P K u b N 5 M 0 9 c Y h l 4 F W 8 + 4 d G l z O i y g S / j i / 4 b 1 G M s 7 0 Z P r o a P s u E e H B / c l c L b G n 2 Z g 0 1 A u 3 i p z N P e 6 n r m l U U M R M 6 Y t B D T 7 B 6 s D w x T W a T p D I 9 R p 8 F F X x u B + 9 d n q p T x W 2 + 8 F u t f W I v v 7 W n B Y 9 O / x G h Z r o C 4 M 3 K + 4 m s T C R M R n S x U N 3 7 O k s c T K c o K K 8 U M v n l l u Y n o h I M o T H 8 L I Z U B 0 t q 4 1 t K I K P c / V D B g T O / B o I Z e 3 e x G M b Q R z f p v Y Q D X 4 B 4 6 / g 2 D L 6 O q I N e 6 3 O F V I o 1 A K Y F n U q l g t Z C v 5 G T O k Q E u a R v N y C C f B Q 1 O / N J X j Y 9 P i e O z C 5 I w C v r w E Z 6 S A 8 k 4 l M B A 6 W F h 5 P f 1 1 E F J U m j 5 m U S u s 5 v b 0 G J 1 q H E m m R O V T G f Q E w 5 i Q V U 1 n J 4 K T P W 0 q p I i y S Z W E z I K 9 K 2 v L U 8 k b W p r V I u 9 E b H i p e A o V l X U K R 3 X 8 4 2 z y M P / a Q Y 1 v U 6 L Q / 4 u a l 4 W p 3 b m M d k 5 i k 5 G 6 M 7 q i Z v z x i L V D i / 2 u O C P t q m 0 9 K y G A L 1 J 5 H W r I E R 6 e n q w b + 9 e 3 P e 7 h + i J E h g d 9 a G G R N J q t e G 0 9 h g W N S W U U Y p I Z i j / 8 5 X w j c l 6 U O o t p T B r T o J 4 I o K l 5 S a / I q 6 l M E b p i c d D T k n y w X y t Y 3 R I F G L Y 8 t / z + G 0 N u n N 1 6 n M 8 8 G s M x 6 2 o 3 / c d c p h y J J j o N z E h Y m A i Y m D n 2 V 9 + Z T V 5 4 T E S v W 4 9 a e r G b + q + q p 7 z 4 7 9 Z 2 f u / 6 n n R S W V G J S n R S c Y Q 1 1 s U / J F 6 s 2 o a f n P s t z A i p b K P L n K p a k c E F o M f m 5 6 5 E 6 0 X n 4 r U 2 3 d g 5 q H v 4 f v B K 9 T y o 5 H x 8 T M l 5 D H i n C Z e i + Q r 3 w V d 5 A U 1 r e L h T z d C l w s j M n M J D J P D M E W / g U m 6 b 8 M Y + B p q C 7 + E M 3 U U G l 7 L V C w F j 4 E G U d g J n + Z K G q E 0 p c w j K w u x a c y 4 Y t 5 5 d F 5 i C H r 1 K B E u y o C q P x B S K X I 5 n 1 Q 8 h w R f y 8 z Z 8 E g C R b 8 B d 1 F H f n S s G k u 8 J X x q d l L V 6 A l / r N W b s K S y B q s b m r C q r h m L m p t V e 7 C 3 T J u J t c P 9 6 M s k a G R F G r l Z R b X L O q d g 2 + g o w p E Q D o V 6 s N R L X s V 7 L M k H m 5 N 3 M J t A I Z d D i c c s h b F S I S G p + O 2 + E S I P H e N 4 C e t 7 j v 9 z O B Q d C K p z e + g x / F i w c B Z 2 7 z y A 4 e F h n H / h x Q h m 7 T g y U i b n f 4 8 I d J t Y S U N m 3 S 4 5 q b x o L K b D 3 l E b v P Y c f H G D i k A v d D t g 0 p c g k w m v / + J v 8 a v P v w n F X J T o T z i e B j 0 h E 1 o 9 G c I U m a H 6 x 5 U V + p w s p v U L Z D 0 n V g c U M e R 8 y B m 8 W P T f 2 x j 6 y + 9 N R K D Y h f f B 5 K n D 2 i d + h S W + e 2 k E P 1 B j T p J k e C k 1 A + 8 d u V k V 1 2 5 t f Z / 6 v s j J v E h k Y l t X D 3 4 e B 8 m j N r V 8 Q I 1 h r e 4 r l z d d 6 3 w e n 6 q 8 R 7 3 m n U b q j P f A 6 g x i Y C C J x m Y 7 U m E v R l 2 n k T c Y 4 Q k + A 4 f N T w g o E w Y Z q e l V j a B i 8 p 6 U a q + D d u w u n P L T 6 f h x z a 2 Y b z 6 K 0 m U 3 Q i u N K + M y v q Q j 2 i M M 5 7 6 L 5 i V 8 b z s C r l W o z z 2 E a K I Z 4 Y p T 0 K A j b z R U U A n J r T Q e e v g i v 7 c H 2 s S L M F s S 0 B B 6 h f U 3 4 N f 7 H l d R R y + d h 7 I p X D r 3 b N Q x i t 6 z f x P C q a i C Z F W V H p X Y k K r w 0 b E g I b Q F e Y O s D a X l s R d U 6 l s G i R 1 G O 3 L a c o + I a n 0 e l z c G 8 e N j l e p z G Z u S r J / 4 A + F N 8 k / g p M w F k 7 I l m S 8 l P l M q J C Y 5 3 D g Q 9 K t m m D K V I x n X o M 7 R C r t 2 B I E o O V V l B X b F g t R t L W p M V t V X Q u a T S T e k k q Z s / B L V / m l J i R b d Q a x Z s w 4 3 X H 8 N t m 7 f Q y / g Q m 9 f L x Y u W Y n 9 g f F x j n + Q C F S b W 0 9 o a C 7 x h m i w b e C E Q c y s S S O c 1 q L S l E C V U z z s i d O V i J L J a + D S + J E n P + o O G N D i l i Y j Z h S S Q 6 q G T a D d w s 9 t U e n s z D k 3 Q 1 N 9 G a 2 r 3 M 9 C J E h P V 2 m 2 Y / k X t y O d K z u K O a Y u l e 7 G N d / G q Z f 9 C K H F t 7 x i G E s Z J b 5 Y d R e + H n g L / A U n l l o O 4 P b a 7 6 j P T h a J F C d P w + h 7 8 + O 4 5 H / 6 8 N W q X + K T v h M Q T 0 R K k q T O r / u y e 1 H i z a 5 m N C r Q A I K M j d K + + I X j m 6 l 4 D t W z / K Y Z p y N v b s F Y e o Q R X x S z i H b t A 8 h F H B i 2 r W L U M d M Q q J w m 6 S 2 o g 4 7 R t 6 B z q C i u L U Q Z Z n N I + h 6 D q 9 K P X D C D 4 9 a r Y C a U q z H J 4 t t F Q p 4 S R r M R R i Q 3 X D a Z d z V M Z X f A H x v A Z G 8 j + j N B k n s f e V E F o Z s e D + 1 5 X E E m I / d 5 R t M 8 / P 7 g B k a G P A R Q 5 A x i A H r o x x i p 9 H 4 4 X D Z V K i T k v 6 r K h X g 8 z S i X L b d A p h O X K e g e w r x 3 N g 1 j b Z 8 J 2 1 J W 1 e R f L X C Q N U D n K k / b k C k f Z q N R R T 4 p k a r Q e R j B K r C m v w 8 m c 3 m N X S 2 s N C 4 X U Y V 0 g / U g Q 8 e p 0 2 v U R E p v l V t F S S l 5 k k m o h V J 5 t R J Z z u e f B v l 6 C 9 N w z u U 3 0 h N Q S a d 7 0 N A 6 G d 7 p F 6 L K o 2 H k + M s T D n + J y J i V p L a l P d j J x i S y b 9 S M g Y g R P V G B d D Q h u f L j I p c t R P j + + J Z R R q U i 3 K Y U L 5 w G D z + 3 D Z / / y R o q U x j z P 7 u l H H n E W z 7 1 b R q T r c y / q G C S e j 7 r K w d h u H M 2 X m 4 q K 7 7 I 7 k y H S i x 0 a y a j b n p 5 T S e Z R y W S K F p w q m U P 1 j Z / F N X G J K Y a + x U U n I g 4 E z I x 9 j Q h z f d e g L d e u P + P j E l E K r 8 P n n M 3 t G Y r + g I D 2 B t P 4 q G e H X j y 4 P M w E F L J 2 k r N r j q 6 D y q p u Q l a K k y S 3 2 m 0 N T J a i v O g n V S / C z X W N l 6 T I r x 0 L m J M I m J M M k P 3 j P / Z i b m f P w z d r 1 b D V H 8 D D b A G W d M q N T i a Z 1 Q f S Q / C l 5 V M 3 h h M j D Z G + x A 8 V j o Y S 5 6 8 1 Y H K C g 9 C Y z 1 I U + m j p R Q 2 d J c 7 U F 0 6 8 1 x l J O F 4 D E / 3 b s O 7 5 q 7 C / O b Z q l O r R F A p M Q q b Q 2 q W s U Q Z y d T J e J H c A 4 G F U h 0 h 6 X P 6 B j p C A y K M W t 8 5 5 M G p L V l o C f 2 y f k Y 1 H k 9 K y 6 i U s q h I J s o v H W P l + 0 4 a K V w F B N P k a 1 a z i j q S u T N b i s j F f W p N q i K h o X B v a d p i d z q Q 5 P 4 6 6 m Q y p R 7 T a L A T b c w k 6 v 7 F E W q C b 0 z A 6 b 9 F p K 3 v y r Y 4 T 1 C P d U f / e L r E n 5 P J V W k c 8 b 9 + n 7 o a R w 6 j s T c e / D q l L c Y b X e L x l 1 6 B i s u b g t g + X A F T d h A 7 d m x F n L j 4 I 2 + 9 A D 9 / 4 D m c v m w e O u i 1 F n y u f O M l U h R p j P m 3 7 1 Q X I 0 g 8 f 9 b X d 7 3 y m U j h L Y 8 h k 7 4 f 3 e k L Y T D p U J U 7 i o G h o 7 j 2 w b J R T X x v Q u 6 d 9 S y + 9 k h 5 n t Q 9 9 V / B J O M g F v X c p s q Q x N M L / D v 5 N z + Y 9 U F c M f 0 M V D / w Z s w / 9 q P x d 8 t y / 0 c 9 V A I j H t z 1 B H m B l R F K q q + p 0 B J Z q I j S T e j c y a d j 3 9 h h L K m d C Z e l j k r k Q 0 P K g O j p 0 7 m F 8 R t L R f W 9 s A m 1 5 n L C Q Q l / v + C z J 6 4 D p I H m 2 z Y j c f x n 3 G 4 e Y x X n I U 8 l u / y 7 E X y l 6 k 5 c 4 t i I Y 1 f 9 H s 2 O d v T H u 1 F p b M a B o z u w o r M S O U s n j v k O 4 3 C o C w O x E Z U d U 1 k 5 H q v H L R m 6 l B o s l R m x w p t E 4 S T J Y L d Y 1 I I F w o 8 k O s g S o N L + T C r M V 9 U 2 w k n O J J F F Q o S B r m M o l c C K b g P i n y q 3 y V Z C L v K N L 3 5 I t S q T 5 U L V Q D I N J Z Z I q u S N Q D c D / x 4 d I B d 0 8 T M a j E Q y 0 f 0 C n b a W H D I U C c B j n 4 5 0 4 b h a B R H a a Y x 4 B 1 D D 4 + t N U b f / E o M 6 b Y o B Y f 8 A R v 0 h t T r d k S M H M W X y Z B w f 8 K F g q k e s d G L y 2 + t J q y t J z H m i z 4 N A s 2 h a E O 0 r t / G f K t O q M z h I 2 L C q I 4 4 X j 9 s Y E T R q B U M Z t C W k 5 m s N z p p d j m z h w C C P S U s 4 o l H G p y 3 E s e p r B 1 D p N O P + N 9 M D a x P Q e i 9 F k d B l / p f K 6 e U J p T 9 6 y S O Y b P k d P d W Z v D H P o d c / A 8 7 6 h V j 5 5 b L R T H w v a 6 F 3 u / J e P L Q j h C 8 8 V h 7 L O V k m F i R Y z s i z k X B u Q m 6 d + i 4 a j R d X T Z q F X x 7 Y j C u n r E C a E c Z I m E e y g u 7 o G H b 0 7 y V 3 I E l O E 9 a Q 0 5 w 3 e x X P p o C + o A / V z k o Y 9 Q Z u 2 8 B 3 C o R 1 t V Q S H U 7 / b h b T 6 w 2 Y V G v G H 3 b E s P b m c k 2 e I T O I n K m B y p P E i i + U p 2 z I O R R N T m T e / D z G G I 1 a N b + l v l 6 F D O H x B 2 9 d i 5 / a b i E n 4 U W 9 9 i k k c w n Y q K B S L t S f 1 C K W K s H q K O H Z L h n i W I Q n d j 2 r I p y 3 0 q 0 M S I x F O E + 7 1 Y k j o S A M Z o M i / w I J p c + D Q E r J 2 o m C y 3 S L i 5 v b 8 X x g G B Y a n G T q B H 1 I l l B 1 c C V 3 X t X s x T s e P A 1 v X e k m f N P g Z 2 t C u G D e T 1 W 5 k S z e J m l u c R Z q t U Y 6 I 5 o O H W W 5 p Z p F / m Y E E 2 G Q R 7 p Y P g 6 Z i y W L J 8 j s h C b H m R h M r F X D F F K J P s v u E X v + 8 7 L p p e d w z z 3 3 o r 6 p S f X I j k V j C m Y 9 + / h D S G v / 2 J g k 7 U w o + o q c b E w i Y k w i M n 1 d E g U O G t g / U 8 S Y R H Y P W Z Q x i Y g x i d h I d M W Y H n 3 6 R f W 3 X R N G I k n y S Y 4 R i h 9 X 6 z S t + d x i / P 6 m R m j c i + n V D q L o e w j a w M + I u 0 8 Y Q + G 8 a 9 F Z / J W 6 G Z r c Y Y y a 3 o v a 1 v N w 7 9 6 n 8 O j H a v D z J Z t Q s F Q i M G 0 x i t c 8 i Q x x e 7 1 h z / i v y y J p d H l I m l b k Z G M S u e n Q 7 a i 0 u V U 6 9 z J y o S p b L a E q Y x F v 9 s b B f d B Q c b 3 0 1 H p C I U k o n j v 7 N G 6 J s I g a 0 V z Z g H X H N y m l k 5 p F I f b C o 5 4 6 V L 4 3 7 1 r t x v a e c v F v J D u e B i d U E 7 E W 4 9 j 0 3 9 L v o n x c A 1 f c h 3 B e F j j g t c w X 0 c O d B f I p f P L G 2 c D 1 T y N 1 w 1 b V J D N j 9 C K m b 8 d A U Y c K V x V y 3 L y d O i q Z M + n i W 1 d V q 7 q 0 y l w s m d I u R i P R R D q 7 X j H 7 V G 6 / P G g r 8 5 g q y G O k N 3 p c F h a g I c i E Q T k a 3 5 g f Q 6 M B Z A M l p I J p V Y 8 n T V u S h g Q C 5 j Z 1 v A 9 v i + K p X T H l w F 3 m j 6 G p q Q Y V H q e C i / I Q I x E Y 2 G l 3 q c h V S W 7 U 4 q l A g r C Q p 4 4 i n a / A Q Y m m s t N 2 v Q V v b Z 8 G e + 5 l d P A 8 5 t q J c q h X b i O N / S + J U B X p 3 Y r 8 5 S o X I 9 e / j n j W B X f j H B W O B 0 I l 5 H j B T p Z Z T Q y H 9 G I v d V W 9 k v l 6 P a l 3 5 l B n D S G v s a u G k 4 G k C U d 9 J 1 n i v 0 A q r H m s m u n G 0 + t e R q X b h m k d t b y B C Z V y d p a G E T N 4 C S H K y 8 u I F L L E 3 q F H o K k 8 H w W D B 5 r 0 E E p 6 J / 2 9 V Y 2 P G K P f B M z X o j d X J C e p x 6 6 R 3 b w 5 j a h g Z B E l N o 7 d A a 0 h j V I q j 4 W 3 n / q q o Y C T 4 d 0 b y f e m f g D v n r 4 Q A x o 3 O q 1 2 D O Z z 0 G u N e P n Y D g z E e + k A t A q 2 n F f b R h J P 9 K A R j 0 7 I V 8 o j Q / 8 p / 4 r p G N b 3 0 Q B 5 S g Z t M 3 7 8 9 D y l b C J y u 5 7 + i B V G L b 9 P Q 7 X y d 2 m t O C T C I R l 3 K 8 Q w k A 3 D T i 4 Z S Y X R G v 8 d h p 1 X o N Y + C a G M D 3 Z J f e v d i O d j 6 I 8 O I J l N w l 6 g g v J 4 j N k + R H Q V S P o P Q F / R i d 1 0 A s f 8 P d A x S h Y J t 6 S c R z J v U s 2 9 y F O D t X 0 9 O J 1 w r t p u x x P 7 h h E 2 h F Q E k + p y 6 V w 0 z V W J I / G w G l y N R e L w V D h f G a e S h E O W n G b r g W v R H z m h U 1 c u 2 0 5 o t 1 d 1 q 7 W O l y R J X w i J a g 0 m C x q s D u y I B t Q 2 J e P n o L O Y 4 / H i m Z E + d W 1 W e + t x a G Q E Y 3 Q M M k N B 9 i X Q 0 a i 3 Y m r F 3 L 9 s B c O U v p Y E V E a F e V n t r U j z 7 3 B S o z J q x Z P G V o 6 u / T G W T K 9 G K y / e J z 9 x C 0 6 Z 0 0 h l K i E z t g / t T b X Y 9 N h t V L I E i v a y 5 5 C i 0 + G 4 T X U p M m h l p Y R + j K U q 1 A J o k r X L M I r E s q 8 2 1 n + k S J W E N H h 5 7 p A e Z y x u R Y V d x x t a 7 u c m 2 F q i k 4 7 K e n I i Q 6 s z E g o 9 C i T 4 P X M N v V c V 3 z Q q n i K i S 7 2 M v O U U O M k z t I w E b k 0 O F b x R O a 0 B o Z Q f N v c K F K z L o S v s g N u a J A S t w m c r f 4 0 X U 7 P x k / D F e J / n E b W d N 5 L K U z 8 J G + F F h n i + g v s M 0 N E 9 c 3 w t 7 L w P I / G Q G t A U j 7 t 9 e A C T G q b T U O S 4 e J + o t I 5 S G m f / T x C f G b k B z p U f R 2 d 1 B 3 a P b M I n z / P i I + 0 / Q 7 6 u D x 8 7 q 4 b w J g w 3 D U O r t U C W J i 3 q X Y S J e i q U Z P D 8 q C r F I f 6 + 3 t a E I X 0 z 2 o o P 0 F m 0 E y b V q q F f j d 6 M Z 4 4 9 T z R Q x L 7 D h z F r 8 l Q E / D 4 6 T k L q i A t a i w 4 l H R 2 O s x o H R 4 9 C V 9 R i Z u 1 k z G u e p T K R p 7 Q v g Z 3 6 I M i x K x d H r Z G a k S F 8 d J t p N A 4 F v U S R F 1 V W 4 0 g 0 p B I N O u F d 6 S x 5 V 0 r V 8 s n I q 8 1 q Q p 1 t K 5 b N O I Z b z 1 2 H s P 4 A 4 n Q 6 c o 0 k 4 o h I F J S k g l h L r J i H L 5 u m M W Y Q D j F i x l K I M + o f Z 8 R c W d O A 6 Q 4 P X g y O w J / P q g W u e + J R Z Z B S g 5 g g Z w s S I p / Q l L 9 S 5 E B e K 5 N W v x / H U q 3 Y c S y M i y 6 5 A p l M G s 8 8 8 x Q m T Z u N r q B e f Z 6 v K S 8 U 9 l r p D p m w L 9 C B O b V J 0 m l 6 v 3 w l n E Q j N c 6 / + R D / r C R p s G u 7 P Y w S J T y + I 6 G M S c n 4 y W k Z 2 k U Z X y v Z y s 9 A 7 z 5 C g y P v e s 2 F K K a S + M T 9 w 5 j 3 + X 3 Q 3 7 0 S z g e u 5 L 0 1 I 5 A J I E k u Y k 7 u g y E 7 h G J W g 8 t X X a e 2 / s 3 g N e q 3 a u X 5 P y F H z / k J F Z e O h 4 Y u u D 3 J Z + E U s s T / Y C G E K y d N V V 1 g p R r g z Y s v h b R E b t F I Z 1 S J S z r E a S A i U n A r K 7 n L O r b l 6 g Q 6 D 3 s V 8 o R W W k J I M n 1 C y T I U l F I i H 6 G h Z P F G G Y 2 T y S R C c M D C c 5 e t N l h a 0 K W 7 G r r E X S i l A z Q U C / b 3 7 E N P o J 8 8 a B 9 y j j D + s P / 3 c E j r Y s 8 k 2 C r j d C R T U G F g Z O U / j T a F C 2 e d h b b K F r g s d r x 7 5 j J l a M e z K Q x E / Y i S + 6 0 d O Y y k 1 k e e F M C Y r w 8 a H e 8 T f / d c o A v L q 0 2 8 v u S 1 u i S N K k V u l I G 3 2 g Z 3 p Q m h y B D y f G + W s 4 j u 4 Q R / k + D 7 O h o U + R Z / r 9 O X t 6 M j Y j D y d / J e q h B B v h S F x 6 t H V Z 0 V d p t 0 T y r g R d 8 R F L j / L D m 1 y Z j H C / 5 j m O f W 0 O m H Y L G T t j i 0 j F h / R 3 G s F I x G 0 v / Y 6 C E D s C c X p U 6 I j Z E k M c 5 5 / l k i i j 1 x I W b V p u D V r I X G d s r 4 O + V o K p x v Q j T x g 4 z W J 0 p 0 J q R n + A C u u L W 8 I r q I r G T x a O N n M X b m d + F u l j Z h 3 F O 2 G x p C N W j J w c y L M f + k x a h f C / u + F 7 o S H / U 8 g N T 1 G + H P R l D r a E Q o G 8 C v 1 / t x c + + V i N y w G T H y m Q d 3 / B Z 6 q / C K E m o s N V j a u l z 9 v k o z g E M J M 6 q s X n h 1 g z S m O n i N d V S O T Q h q W 7 G h + 0 W M h A d x d c d k P D z Y q 8 a t L p h 8 E e q 0 A y i Z F q O U H W A 0 d C B H x 5 E q J m l 8 s q h z D j V m K Y 8 6 4 U z E 0 D f 9 4 T t Y c P H 7 8 c z h p 5 B l N A y m g + T H T i x t X g a z 1 o Y a X R 9 G i 4 0 I J s M 8 h l l E N 4 d B 5 4 4 m l x M J n Z X 3 O A G j T o 8 1 x 5 9 F I O 5 X k T Y Z T 6 g o I P u S N m i S x p b l d 2 S A N Z c r d y 4 S k Q S S J D W M e p l U S M i e y 8 H m c M B h l 3 5 9 E T T a r X h T e x z f 3 6 d X K X A 1 k 5 f n V C j k u W l G W 3 K y / p g Y p V 5 l H F O R N L z 1 1 Q i F / L B z O 7 l k A U 2 2 E o 5 F p Z h W D 7 P F r G i Q L s d o S a M T k X 3 + z V o q N X O S K f t H y o Q x C R Q 7 W f 7 p x s T r I c Y k l 6 X F k 1 X N M r W E P I p 0 U 2 T 9 X m n 3 f L K U j a n 0 y g 0 V 0 S Q 3 4 G O / K x f A T o g Y k 0 j 1 c z d D k z n C f X B P h l a U r J O p s A u B 9 H Z U W k 8 Y 6 m s r J T 7 U 8 j J y 1 / 0 O O q M d d c Y g 8 f c O 0 n M f f r G u P G 3 e P L R R T R a U z J 4 g A s n s d f u 6 V A r Z Q s 4 T 1 b R j / 9 A e + B N + / G z 3 R q V I C U Y z g 2 U x D I S k q 9 s W Y 2 b D b H r h Z s K h O B b X L 1 L Z t B Q V n i E H i 7 8 y g t Q v L o W r e 4 3 i U K J s T q P 0 2 y C Y L A x g I Z 3 B l h 9 f B / N d 8 7 H 8 0 v 9 C e u h + N H p a k d C k e F x 5 X r s I N v V t R F e 4 C / 6 U F o 8 c + j 3 W 7 n + G c C y K a G 4 m T F Y r f n X k U d y / 8 z d 4 8 u g f 8 O y R J 7 G s e T k N K a 5 m A c s E v k s n n Y J q d 7 U a d z p 3 6 v n q + G L R K I x G S R R I 9 y E b T v F W q L q 8 c D j C v 6 2 4 Z H K 7 U v B w O K j G m + p s 3 M + B k p q m k e 8 z 4 P j a Y Y T 2 p Y A R K 6 o t 9 e i w E q 7 y e 5 W E g 1 M c V l i c F v h 9 o 4 S e F d w v 9 U B f V D 3 S p R e F Q E Z Z N V G u 5 Z J 6 O 1 9 L V y c o A / + b N T V L w 5 7 I l P 2 j p c p 2 Q s H + F S L D F + q Z D 1 H 4 k o x 0 W p Y q r y d G 7 j T l 1 W I E Z S n P f x H R R R 5 R N X + l T H k F Q R D u S I J j Q r 5 d / Z P x V + P i O 8 j / N O R P m 7 k z n q N w M 8 K t Z z 6 9 B K 5 i u S p / h u n V v Q V T 5 3 M b p i m E p z H y t Z n Q F C P Q G K f i 0 2 d I 9 R i l f j 5 c V P D z p 1 2 k K g i 8 N q / K i j 1 2 6 G G Y 9 X a 1 t t X U 2 h l 4 o W s t D a 4 M a e 2 5 / c i S L 7 g I 1 z T F H K Z W d s K k T + O K u Z f j W O A Y F V M P A 4 z k C n E 0 W k I 4 Z + A b 8 B n s 8 B g r a a h 5 J P I x H j f h T q l B H c N N I x / h + R R R i P X j q L 8 N N X Y X z m w 5 g 9 8 t w m 5 0 q k X d 9 g 7 t w J E A 4 R r P e U b b L B w K H o L H 2 Y d 6 i 6 T G 4 7 h m 7 n W o t d X i 9 M 4 z 8 X z 3 s 7 h 2 2 V s J K x l F q L Q W V 5 u C q F f M u R p r e 9 b S Q I y w 2 m 1 I J G P I q a a X h L w p S a u X U F F F 6 E p D e q p v C E 6 n G 2 Z z e V r G E c J g q 8 2 D G 5 u z a G 1 s w v Q p k 9 E 0 r x b O R g s 8 G f K y o k t 9 T + D x 0 S Q h I I 1 m Z l 0 1 C u Y 0 I 5 4 s W 5 P H 7 m g a q 6 o 9 c g u V E 5 b l Q x V H T c i S o 2 m l A 3 + z R c S z / 7 x s X F / 4 j Q d o / 9 k i N X 2 a 4 u g r x i Q w d E L K E Y v Q g h d e R J s n d M s d g M Z U o 7 J T E n G u X d a k P p N x p H N I i E + W Q u V p 6 k 4 U D c t h S p c n H 5 Z M 5 S n 1 a 7 5 2 n n p e Y h a j O y E l o 5 T 0 M G q P l z s V T c u V E S + d 3 4 D c j b v p o T V I p A W K a a l w V 6 k Z q i a z G X O q / 1 9 3 7 w E m 1 3 W d C f 6 V c 6 6 u z r k b Q C N H I h B g A B g E U g y y L M k y J X m o U b C l s S 1 7 x r u f Z 2 c s e 9 c z l m Y 9 6 / C t J K 8 1 F m V F W q R E i R R I S g w A S R C 5 0 Y 2 M z j l X z r n 2 P / c B B E i R E k d e e X b 3 k I 2 u 6 q r 3 3 n 3 3 n f D / 5 9 5 7 7 h a k i P e r l i B O z Z 5 A k B z p w 9 t / S / G l H D x E F 1 p R f 6 e t A 4 2 6 B T i t N T Q W n s O t n b f B a 5 R 1 R M t 4 / u K P 8 e X P r c X p P w n B 3 3 G A j a H C 8 n z 5 v B R l p p 3 f N J N e J H v l B 9 i + p g 7 N r i 7 U J 1 / A 7 / d U 0 e h s U M r Y 4 G 7 E W C K G e k s I w y t X 0 T 9 3 k t H q h 4 S x L t z T c T 9 R i Z 2 8 a 0 I p q x q 8 X V n E / q Z G O o c 8 n j z 3 O P b 0 3 n 4 t Q c T + I 8 c T Z X 6 o s w N G / r b a b T x 3 m j 6 q i u W F R d V f s j o 3 V 5 C 9 v 2 Q + o B X J f A 5 T i S S + M W f D j G 4 M y W A E m 7 2 E b n o 6 K N c C X s u M 4 I G W B k T I K W V J f S a T x k K p h n a b h f d N u C n z J H m O o 7 E 0 9 P x c 2 i H v T 8 Q S W N 1 o R i 6 T p R F a f n m D e j t x W p T P / J X K + l Z t Y d y 7 l W v J t 3 c t A m W / + L Q O 3 z 2 W x / k L F / D l H 9 w w C j E y E e n M S u 4 c N v 3 N X p i + + W F a S o E P U J Z y 1 P D s o B Z p Z L 2 S w L e P L W i F V m q E b D q L R w 0 I y 3 k q B Q 3 e K h u l L E S 1 M a C h o m a Q p X 2 f R + Y j / X j x i U N K k Z H r 5 1 / 5 W 2 9 S U a H F 3 c b r 0 i u X Z m n M F f I 7 F 0 L 0 8 N v a b l H F J l v s b X j s 8 P 8 F b 2 E K T Y 5 m h L M r P F y g N H m J w Y 9 E M Y p C N Y 8 4 S X X N v h s V b C b f K c F u c M C s t 8 B p 8 u F D m x 9 h h H G h Z u r E c l Y r + 2 z K H F H X L p c z S J V u j M P J v b 5 o e A R Z c y s S l R T i g f c h 5 f s d H G A E + H j f P j z Q 0 Y y D G + 7 H n p 7 d u K f t I O 7 u v B f r / G u R z i 2 g J 9 S L / q k a D r T f r Y w 5 H U u S D 5 p g d O 1 E b 6 g T W w l D n 7 v 4 N A K 6 C T U 2 J L D t Y P d + v L Q S J c w q k T c x Y j m c C r J 5 A 1 6 Y y Y d k a p W Z z 6 T I a G 3 R W e l k t M I z A o v N E v n o g F 6 a m c d 8 J o 8 G A g 6 / v o p n F 1 b Q S x 4 q / S 0 Q O p v P Y L 5 U x Q N d r c r I P G 4 f 7 q w L q E 3 X B G Z n 2 R Z x p K O Z A u o 9 L l R z R B / v J m 3 + i 8 S w e B i G 9 A S 8 p j R J W h g F o 1 Y 4 5 F c h H U 4 9 5 l J v n r Z 0 o D e F i a g 2 e P t W u b 6 H 1 L s V m T / W 1 C B b p e j Q 3 N y M h 3 b I l v k 3 / I 7 U w a 7 l L m P H f 9 Y g 4 G d 8 T 8 N w 7 q s o b 9 Z 2 L 6 z 3 V v D t 1 2 8 s q n y h V a u 3 X v q t 0 2 y L j F l c J V 4 m + a 9 M o k L S r 0 k N D o s B X z 2 y g J l y C A + 6 j s N x z x d J f n X o D v H 8 5 n Z 6 X y O h X k B 5 8 J X s E o 2 h i A R J v M 7 c w I g H V W w y S i M x m 2 y E e G s Q s A W x t 6 U T p U o c T e 5 2 N N u b 8 K O r P 0 Y 4 H y Z P 7 K D B y z i T 3 E M N W f 6 2 0 W C N l W k Y 7 A d w e j y J l s Q P o f d v 1 i o a F a / A Y e 1 S L d V Z u t V v P Q 1 b 9 o i y + J 7 F a i s j + d p G 3 L f T Q y i Z x 1 x 6 D o f H X 8 B Y b A T H 5 m f g r M Z x K k 5 + w Y g 4 t H g c W w M V K n A R 7 R 4 b Y g U 7 O V 0 a d Y y g r b 6 A m h g b 8 N b B x Y j s s w d Q 5 2 5 C j z 2 N 9 v q d j I 5 F t N X v R j Q e R h f v U Y p 9 R v I R 2 K x 2 x G N R F Z n N J i v e u + p B G o Q O 2 1 t 3 o b O u C 1 e X L i m + I z 9 m R q s 7 7 A l E 5 / d g V X A j s r N O d D R n M S C 7 F h J 5 R M t V 3 O J z Y j Z b I F y 0 I x o J Y 4 p G W W A E 2 h k K 4 v V I F B U Z U q B B B l w 2 b C T f c v C c v S 4 H V n K J d 4 5 Q q e F D K I w f Q q d p B L q F G z v / d f j f T L p F N m 3 d j o Y W H x a N G 5 G w r L v 2 1 1 + N n J p / c z k u k Z d G t B H 9 t 5 P y O x S / / E V i J 1 k W o 7 L K l h Q 3 C 6 P C p 7 / 7 N t 1 W 1 i J M v c u N T r / 2 W k S 2 r y l + 7 C R f K X a G q p B P N K B k 3 o m J s M Z D t / 3 H f u z 4 f L / K 8 M m G 0 V c L r T A d / q Q a W M 0 Y f x N F X S M M r l 4 F 9 R I F W X J C 4 6 K X J T a F A z w f A 8 9 K Z k l l 3 t x 6 B 1 x 6 F 0 z V G K I 1 h y L s H k c v j i 2 c w / 2 t b d j f e T f c Z W 2 H Q o m U u V I e f / b U S a T j J R T d f 8 j 3 U f z 2 Y 8 M w H f k v P L M G b e e v 1 b K Q y c A L q S j S N A A p A e Y y u f H e n o f x 4 J 5 m f H R / t z L Q I s 9 3 Y v o o m 1 R F K p 9 U 1 7 h c I C d L j + P s w m n E y I W + N j y M J + a m M V 6 o g 9 P p R p N h F i X 9 j I L P 0 k d H R l + C g c Y n G U e B d 0 X j W s U T Z Z K q q Z z F b d 2 7 4 K n I p G J Z z q F T a 5 i 0 m h Q 5 l R l 8 Y v B x u G m M L 9 G o j 0 6 9 q i C 6 Z O Y E D m Q y G b y c c e O R W 1 5 F b 2 M L A i 0 W P M t I J f 1 5 Y N X d k J J g R 5 d i a j Z K I 5 2 x k 5 F H V u n 6 6 u p w M h J R i Z a l h X m k U y k k C y U c m V 7 E d L 6 M Y 4 y q m Z r x n Q 3 K t e p + H L h 9 F 0 Y m Z h D P a R F B x k k m o 2 Z s a 7 m h M C J n 5 1 2 Y L W t b s f z / S S y 6 7 J s n 4 / K B 1 A x W / K 8 P / W w 0 t G S / p B 6 u y F O P L q r S Y 2 f + h B 7 x I 4 + j z K i m r 4 y p g c 6 K Q f Z z M q J m 3 Y 4 v P j O E T 3 3 h e 2 9 s I y q w S c o 4 3 + U 4 C 9 3 E C b j + c T d c / h b M X f g e V g o r K B b D V C w 3 k o k U w u l l + M m v 8 l U L K t U S C b 2 2 s N G c P 6 v 4 E U z 1 C D j q e E 0 D 5 l P z y N d y e G l h G b X 8 I p K G G x N f J 1 c m c P x C A 4 I v / B F q h Q G Y U 8 f x v X / b g h d 3 P Y 8 i I 1 C s H F X K K v d e b 4 q i 0 e W H T W 9 H o p x g m 5 b g M w X Q W 9 / B y C c V h / I q u 7 i f f C s R E y U 3 q q y Y 1 J R 4 X w 9 h F P t B N E c y h e l i C s 9 e + S F e n 3 0 F z y 6 H 0 S S I W d c K m 9 G O + 9 s f Q j z b A 1 P 2 J B p s j V R S G k s l j 4 m U h 5 D D C 6 8 h h Y J p F d a G N s B e K 2 g Z Q R q S X D s a Z j 9 l i 3 A Y L I g z u s h m c T J W J 8 V Y 5 P q y 6 H S n O Y 5 Y p g r D P / w R H m p u w 6 9 t + i A + 1 N 6 G m c W T 1 7 5 j p 9 O y Y C y l Q T p Z O x W L R W A x W 7 G R B u b 1 y 7 I e b b P v B 3 r b V F J E + k d x u 5 8 H + e I F C 0 q O b l h 9 2 l L s r k C B V m m A x 1 K g R 5 Q e + P + G C O w T K P f z Z O r i S 7 B X V g i h H P B i H g W 9 n / 7 Z B L + R i u u 8 6 V 7 5 0 O w 2 P 7 5 6 e I 7 R e w E f d r + M y q Z P o t T 8 M X 7 f g t f P j u D i t A d j s 1 G s r g 9 D b 9 8 M f f 4 K O d R q x i i 2 g V B B Z y R / o n H 9 + V N j + L O 6 f 0 S X e Q F f i T + k T t / G 6 9 3 I 9 N V Q 3 v p J 9 B 8 9 j V W 9 H S T Q M 1 j I 6 P D M 8 A + w p 3 k z 7 N U F k u V G Z K o Z O K 4 l L X R G E x a y C d j M j L A k W z V D U H G M s 3 N n 1 G j + U H w a + / z k B z o v 6 g z L 6 H L k 8 I n 9 W 5 D f 8 k k Y z R 1 Y 0 T n R U / s m L K G N x K l L s J t C 9 N a y Z Y 8 J H 9 4 W x i I D Y k l X w e z M D F K M l s a a G S 6 H F + l q m p F m B V E a + K m 5 E 6 q 8 d C a d U S n l Y q F A J S 9 j h D x R l K 7 N a s A s I Z b X 5 8 d y Z A H j k 6 M Y K S 4 h Q 4 / f 4 e u i f k U Q N L 2 G c n I C p f A V 6 M g N X V i G y 1 5 H / k N j Z j 9 7 S l f g y z + N 1 w n 1 h T t 9 b n U R o f o P Y E v r d s L f F h r M M h q K 4 5 g l v y n R g F 0 u D 3 4 j s I x b 3 V n 8 K O p D b / c j c O 3 o w h A h 5 v m V 8 x i I r p A n Z u C V r T 7 Z b 7 F o B H Y n e R m d g q T k w 4 S X Y R p r m n 0 p 2 U D J N A q X W 5 C J t m Y L s q m M m g 3 / C w d 2 B V m w P U q 2 h a Y w k m x F M v + O g e 1 f T O 4 i b 3 q R U C / k q q g V u j f L / p 4 U X h 6 9 A Q P / u Y P Q D d Z p r G v R 0 u G 5 Y g U f / s J P c K j v / 0 T p A 9 d 3 M a x B l 3 8 N 5 s p p F N z / C 2 F P l c T + B j Q u 6 U o w U f H k e 0 q o b J B 9 a 7 + + n a 9 L i F b c u H 3 6 r 9 R H H / c 8 h z / w P 6 l e i 3 x l 0 + / g 9 s 7 9 6 P G v Q r a Q I e G P w 5 U b g s 1 z m 0 p v C 7 m W c Z l a I a q c Q a 2 w D J 2 1 l c q e g K c 6 g J x l F 2 L 5 O O 2 4 h n g + R l 7 i R 7 B w D g v G D T D x 4 U o C o k z o N B I Z w i 1 u e n j j K h w a e Q Y P 9 9 6 D n 0 4 e Z b S 5 C 7 7 S E O K M C E F d H A V D B 0 7 M H U W X p 0 c l J + L 5 K L y 2 A J b z 8 2 y t g V C t i t P D / d S T I b W n L U 0 c d / f e i 4 G 5 f k y d 8 G D 7 x g 4 k n V c w u j y K C v t J K r T u b z + A e n c j j U 4 b 2 7 n y 0 6 9 h 4 8 G P k L e F 1 J K c B k 9 F r T c a G j m L j Q 1 j s O q m s O j 8 C K O 9 D Y + f + Q Y 8 X r / i N I l 4 B C 5 C b 4 u h C U Y 3 + R n 7 S g 0 E 8 5 y 5 f F b x J 8 k a i i G I e / 3 Q u v V 4 / O w V / N E m M / 5 u 1 A i b 3 6 l S 5 G I s 0 Z U w b F K i j A 5 K i l 5 + b P N B f G / k C B 9 X C V L r Q q J W v U e 2 o i v i k c 5 W / N X p U 2 w D 7 / 8 X J S X o k N + Q h Y x X r X D 9 H y 3 S g p G B l 3 H v z m Y M H j + M H X 0 h h K c G C Y 8 a s b d p k F 9 w M Z q W c e b U 6 6 j z u V B M z q A g c 6 3 m L 8 H u + 9 l t a H 6 R Z C o e d H h I e E o R m K x e / O 8 v J v C J z 3 y O 1 9 G g k B J d A C X j P s x n / U j 9 y Z 3 w b S T + t / e x r V W V n r 4 O B 1 8 4 d g m j w 8 c Y O b z w 3 X o 3 8 n 2 P Y u + h f e o z k c l y I x 7 1 P K 9 e V 0 w u b D 7 4 F U y M p z C 7 m E A y X U B 3 n Q 9 j N O o 6 W x 1 h 5 C w N k 4 6 j I s v L + b s 4 R m P q V t v D 2 I 0 0 L l O H u r Z M V P 3 W i c e w u 2 s v j c i I j K E e T x F G 9 g b W 8 P g q X r z 6 P L 2 6 G 0 5 7 E 3 m T C Y N T / b i 9 + i q O j T g R 1 i 1 i p W R G n 3 8 9 e W I W E T q D w Y V B X I 1 d R Y u 3 G Q G r t p e w 7 G w Y Z l Q 4 d O V p 5 I x 5 F T U O 1 A c I m z L o D q 5 C i 4 F t M g R g a 8 6 j w d m I n o Z e j C w N 0 b g 3 Y H V r D 0 b H U n h p + Q k s l Z a x s S W J J y a u Y F v T T i 1 z T C U s 6 f N 8 d g 5 y y c 2 I W N Y r v X Q U J r G Y r R J S l x C J r M D j 8 Z L H 6 M m 5 S q g a d c j T i F z k t P K M e g K r M T Y z g v q G R h q D X Y 1 P N R L W O T z 1 + G k 4 g 4 D L g k c a w 9 j t L y K T d y B v d 5 O T 5 a E 3 6 B i 5 T b g c n c K H u z e h h D z M j G o 1 q 1 3 B U H m s L w 5 f x a c 2 7 8 b l W P j d Z f l 4 T m x i R y y m N I I u U 3 C K l f / B U S o 9 g S k S w s C q A x i / O o D F x W V 0 t 9 v h 9 z T z J r V o N D M f V u G 4 d 9 U 6 h L M G e q s C z M 4 b m 0 m / W 1 n v X 8 S F 4 S W c G 4 t j d H I Z f / n o Z s 2 Y b h I d M b u M z Q V r V + C 9 7 z P Y + o U s / v 7 w A n 5 3 8 n 4 Y B v 8 e h h 5 Z V R r A 5 B J w 9 4 Z h L G b 6 U B / q Q k X v x X 8 7 I t 5 d E 6 k X I Z l D J Q f / E F V r O 5 U i g H W d z Q j a + 5 H U B + E y O G C r x c i T W t T s C w M j U j Q z Q l j Z R n h m R K R I v G + S 3 f S 0 Z 5 Q t J 7 G / 9 z 2 K D 3 h o O K K M 5 2 Y G M J 2 b R J C G u b f O h O d n L q C P M O + n o 8 / B Y j R g R x s V r v s h N D m a 6 I k b 1 D x E M 9 X J a g 6 h 1 a p D m 3 + D i i Z O o w t V R u f h Z B 6 n 5 s l B y L c y 6 Z T y 8 h e W V t D l d a P B m I P O 2 Y e B 5 D F s e u x r 6 L u z i A a X n b C 1 C X 0 t N j S V Q 8 g 7 Y 9 h r W 8 F 2 / y x S 7 o 9 g h 9 + N e M V A i M f I T v 2 z 6 K 1 w 0 G k I 9 M z w f l x m P 7 m Z A a 2 B T g z Q A c j S D h k X 6 v G s U t + Z n C V n J T Q r F g s q V f 5 w L / W C E W 9 i b o z Q T B u I X e N z o 9 3 V i 6 O M q L I P 4 o W c G + e y H i w R x n 2 0 K Y 5 m X R 6 z h P 7 t n k 4 6 J g M 2 B F 3 Q 2 z Z g O M 0 2 p g i r a V T h Z U J R t x t n R m b w s R 1 3 v T u D 6 n R F i R 8 j c J Z n V U G S X 9 U M i X c j k Y n j c D q 9 5 A U 6 6 E k S Q Y U o W t v Q 2 e Z C X / O b 1 2 b 1 t N d j T X c H P W s K 0 w n r L 2 V M I m s b a 9 i w f h 0 2 9 v W i r V 4 m j Z I N F S / T 0 0 h 1 1 W s R i i J L M Z y l r 2 H z n 9 8 w N s 0 4 y I X 8 D w P B T V j V q s f S F / 4 G H e / / u A K A A q n / / v A N g 7 p 5 L p 9 u 5 C g M F 7 8 N 5 7 b b M f / 5 T + H F S C v v w Y S W u k 4 e e G 3 O o z E I F C 7 B d u m 7 c P z k 3 8 E w 8 H d w X / g m t v 7 g F n x 6 f 5 O K j E L q B d p Z j T a k q i k M L g 0 i W U 3 S A 2 e x l F v G p / 6 u F f 9 Y + D x K 6 w + S Y y 3 S M W T R X H d Q O Q n Z 4 r N K U i G Q s V J K I E d o V d b b 4 d Y l 4 K 3 J 2 J Q V x a p s f 5 P D + f k F V A k f Z e a 9 U m Z y p 5 r N g a v R M I Z X h n G f K 4 z a P Z / D d L U L 3 7 1 4 E p t 9 z R h a m Y f h s S + j / u 6 P w F I 5 Q o h 6 t 0 r R H 5 1 Z i 4 1 N 4 h Q Y a a p 5 R N T S E C t y U k S H V 5 U d H O W 3 m z x p a 0 O b g t g H e 7 Y T H v q x y t / A A N C K S y u z O N j Z h v l S B b l 0 A h 3 u 3 X R O H 8 D d T Q X 0 T w 8 j 6 P 5 X m E y t R q p 2 A u m U z B y X G f Z 6 N Z 3 p X M q C 0 a I V n 2 4 l t V h I o t X X g Q 4 r I 6 W p C Z e n L s J I H p h J p 2 E j 5 5 K p S F v b O / H S 9 I V 3 Z 1 B D J 3 + A t q Y 6 x B I p F C z a w O O / l P T V F 1 S R y u v S W B 9 U 2 a M W b w E r M d n 4 K g C X L o a N j E 5 v E i q S 2 k C M y m G s k X w H D Q j q T x O S / f d D P p k 9 0 V l H H F 4 o q 6 U e s j u I v j p J 5 S E J p Y L K G q G X J 5 q x 2 k e v a L / n T Q Z y P d r o k l O o r P s o j c i M 4 G 1 u 6 L O H Y M g f A w h H P 7 P z P N Y 3 L O D h x B N o N a 3 g D 5 c / g 3 + 3 / N v 4 h P c 5 G A j f a o N P w v X J g / j Q D 7 f i + w N V R r 2 D y n A q W 6 5 V S z K E Y H 7 + 9 7 X X 1 8 S i K + P T z z n x s b 0 B R h U 7 H c A 5 R M p m / N P Z b + F W Q r / l 2 C J y l Z y a W f G b 2 3 p h j V + A d 8 0 G D M Z k y 5 k c I f M a 1 G I z M D j 8 K q N l 0 l n g s T Q Q / h J e s m / L e i f P 2 0 P u l C I c 0 6 k k x 4 Z Q I w b m r z A C 1 g i r b G p c K J t J 4 3 0 b P o C R 8 F V s 7 r g X O k s A L 4 + / q I Y P f H Y n X l 6 Y w d i a H p x f u I S T U Q P W U G k N t n b C x B r m Y o T K p r j K N t Y x u k j p s a l I H d I 5 D 6 J p F 5 p M o / g + l f h K O k Z Y W s H A 0 h Q d j J v R P 0 C n G 0 A t O 4 7 + q H A i E + l K F g 2 O 2 5 A q e j G X 6 U b I f R c h m w N r m 6 7 i 6 v x l 6 N R S / D S S i T j i 0 T j b n U G O P 0 e X q u h w W c n L L D g 0 c R V b a U C r 6 z q w n M n R a V T p 1 P U q X W + j w x k a n 3 p z U q I l Y M S m 9 r e v 2 f C r k H N T D K k R G Z d 5 Z w k 5 y m y 8 Z l C C V x t c J e z o Y e h n J 3 3 / Z E q V U S 6 Q U 9 z R k + W D N 0 D V y 7 s m x t p J h v J b l A J c l 5 O y + R o N I F 3 5 + R u q X R d Z p 1 V 6 y 1 h W i 7 e C 2 b g Q c J m C o o 1 1 y R Q l X e w Z U q k H s e V a / Q X Z z k Z 2 4 B A p r f o A a n v / g 3 q N 9 C u o W Q i Z d P T g + g D 0 x X 5 U q 0 6 Y H / 8 I V t i u / d P / V U U q K S D 5 N 7 F f w x 8 H v o M P z n 8 e V 6 5 t Q 3 p z F C t + / B z 2 / 8 U g j t Z r O y p e l + c z t + C P l j + N / s / 7 y J M C K O r s + G + n v 4 w P b v 5 N N X P g 2 N R R T C b H 2 X 4 9 6 l z 1 9 O q 9 6 L R V E c 6 7 I Z W B J F u Y X i 6 g 0 z + B F c N q W K t U M p 0 H j b p R z B Q 6 1 G w E H S N f y B L C S m E Z z 1 x 5 S q X p D z S 1 4 7 m Z I S z E F n h f h F b I 4 p G d H 0 N 9 4 j E s e R 6 F u z q P 7 1 4 6 j Y N r 3 w u H P o V D Q 6 d x 9 9 r 7 q J w C i a u w 0 P h D 1 V c w W d g G m 6 G b n J X c i H x T r m G s N M F h z y P N S C l S p e Z m 8 z V c 5 D m u Z A b h 9 n q o F 4 y q v K d N g Y / i x N z f Y W P j N s x F z m N f Q z 2 G E h / C 6 p Z J P D v 4 D M x e K 1 Y 5 / j W S e R s 5 3 Q x e m / s G o i s R 1 N X X q 1 S / z C E U u G j m + W R s r V O f w 4 x e 5 v u V k I v H 8 b 5 t j 6 r 6 6 C X C y b H 5 5 x D V 9 W G 1 v u 0 a y P 5 / q V h N h F q N W a W s d 6 1 K 4 8 7 u F N a G c s i k V p C I L u C 9 m 3 S w Z E Z x Z 9 s R 9 X 0 x J l 3 2 l F J y f e U E P S X h D r 1 n L T + i P h e R + n 3 5 m h c B 4 x I V 4 g 1 f 8 o 7 y V m O S e o C r g x m s C w 7 j j t Y p 3 N 6 V e G O + n 1 m W x 1 e B 3 9 i u 3 u J 3 l 3 4 P f x 7 + i H q t v + P P Y K i c Z C M Z c f S N 9 L x + 1 I y N / E D q 3 O 3 G 3 v + q l T w W Y x K h q a o S x 8 P X p i J 9 r + n P 1 O + 3 i t T U T m T L h D X a j o f X R Y y J r J F e k 4 + Y P C 1 M y H R b y 3 4 1 D y 9 V T G B z 2 z b 2 j U F F k L 1 t t y P k b I B T H 4 X Z Z l X G V M v r 4 A 8 R Q u t 7 F F T M G 3 z K M U n W z G I x s q + l 7 + i 8 C m c Z w c e R y a Y x G 5 3 G 1 y + 8 i v 2 G W W x 0 b M M 9 a + 7 B d u s + 6 G t V r H g / o Y 5 P G Z p x / 4 a H V I b S r u c z 7 T 2 g x q / S c W 0 7 H Y G M Z U M L r B Y D I 9 8 k E s l 6 5 U n N m Q V I + Q J Z F S x 9 c 2 L m O E 5 O H s M r c z / G W P k K b u v 5 n 7 G 8 s K T G h G R a U P / y Y 9 j a f A u 5 Y j 9 8 1 i a 8 E q b B 8 l F e n F m N 3 v r f R y w S R r 1 r W F U n 7 r I f V T s Y h h r r 1 b F L i 4 z e 6 Y w a f 8 v l M y p a j Z U t e K 9 5 l h G M f d e + F s + O f B / j S y 3 k d n T k 9 v f j l r Z V O H b s + J s h n 9 u u R 4 P X i J / + 5 H m M j 4 + h / 8 x p e v + i G i m W M H 7 q 1 E n C K G 2 E 3 W Z / C 8 T 6 J W Q p U U Y y 9 + a l G t d F l L T d d 6 2 u N j t U b q 5 G C M c 4 z g 4 1 I B L P 4 N Q A v Z L b g + X y e l y Y r h C W 8 a v m V r a P x x h a U d V d G 8 A k 3 t Y j z Q 8 t / D G o g p Y N X h P + 9 C s / V F m v + Y V 5 v H b m H P Z t b M W e j o y C d N G s E Y X y z / q b W X I x 2 Y S g I y i K J 7 M p S P 0 L N B R z G w y F U 6 h a d u N 3 v 6 V B P q k M a 9 J X 8 G u u o 4 Q F 8 9 C 1 f 1 Q s h T y m Q d X S u C 5 T M T O + f X S a p P w S f p D W M n 5 f u V Y 1 V u r t j Z a a 8 Z m l z 6 n 3 4 g R u X t X 7 i a O y W 4 g V 3 0 r e D Z 8 h j Q 2 W C V U Q U 2 q l S y 3 B + v B L W F n 9 A E J G B + q 9 b Y w Y s p B O j 2 Q m i Q k a g s x M G I k O Y U 3 d G l U A s 0 L y b 9 Q b M X n m G N o 7 1 y N X n k N V 7 4 K L n M 3 E c 3 z h v / w Q 0 + N L m B l d x v F X z q J z 4 x b 0 2 M L Y G v R h v W E F y w k 9 z v G 7 s V o E X n L d S 7 l B 9 l d O Z f a k r 0 I Y h t P U B o e R k Z n G Z U Y e R T q 9 Z n e L 4 k f V a h m O S g z J M i O 2 0 c J 2 D 5 C b y p S l O r Q H y a j K V h p Z A k 9 9 7 R n M T M 3 B 3 W p V y z V W m U c R 9 G 9 G r B R V C Q e B a + O L w 3 B R P + q s s j H e d u q F b C p Q w + r G C Q T s d z A S W c k F I z i x e A 9 u X 1 2 P 8 z O D K n H j d M o C z r K a V C v 9 I 4 k t g X V S 6 i F e M 4 M g V 4 Y R 6 U R e x 0 x 8 A u u 9 L X j y / H d R r k u 9 v U G d P X s G Z 0 6 f x u j I M D Z s 3 I R D P 3 4 a H p 9 W J O P x 7 3 w b q 9 f 0 q S k c A 2 f 7 0 d G p L W f / Z e R m g 7 L n h m F k 5 z p M J c R 4 Y 2 Z 7 D T 7 L M v R G q c / G 2 x J j E u W l t 9 R l j u O 1 8 w X E 0 y V V f c Y b b E M l O Y H W e i H q V N T S K L 2 Z V 2 1 d K c Z o l J k D x P y 6 8 h g N T X Y H 1 O R 9 t / V i M q r D B / a 4 8 e D u V r S 4 l m l v W v W j R l e R P K L I h 1 r j 6 x K W 0 9 o M e H H M 6 a J B z R 3 s 5 u d i F j W Z e c A 2 G k v H E K / s w N d f u 7 E T x + / 7 v q + m E 5 l S y 6 i u 2 Y f T 8 2 1 q g F x m s l / f q X F o x Y a J p R U 8 u b R W Z f n E b K 6 L b H t z s X C j j y / c t L F a w R z A e 3 7 r P + A f X l 1 S 7 2 U Z v Q w Q f 5 / G 9 M Y G b I z a 8 f U f V H M H p Q a h j E m 9 N P p T n J 8 d Q K 3 A K O T y 4 d 6 e g 7 w k + 9 h o h U 9 X J e H P I T r y K u w d a w k V L Q i Y 6 h A t 0 U D I T 9 Z t X Y c 1 W 9 r R 0 9 2 B W 3 e t J 3 c I I 0 b n N X D o G b x k t m E x n V R l u q T w / m x 8 R h l R O L m E 8 f g 4 8 o U c 3 J 6 N h L J F 9 V w s p R E Y z J 1 w G D T H l C 1 l Y T d J W r 9 O R S q Z + F o y N S B V a E F m 8 Q z q 6 o J q f p 3 P 4 c L G 3 X 1 g 2 M R 8 c U o l E Y q M L E b T / W j y l r G Q m o f D 6 c K q 4 B r M x + d 4 / C h 8 t m 0 Y T f w F k p V T x O j 3 w m l J 8 / p L e H H + G O a T L 1 C / f h 2 N 7 i 4 + 5 w F l o H J 9 i U a y y Y C k z g v Z A h 5 u K O H V m S w s j O K R 5 T D M L j f u b F m P Q 9 O v M e r t Y 0 R N v L 1 B n R s c U I 2 U 2 b l u t 1 t t R t b c 3 I L x s T H s 2 r N H W X B b e z s W F x f Q 0 v r L J y l u N i i b P o M 7 t 3 d g e J 6 c y t a I e L m B D 4 E / E Q v C G T N a H J M 0 C j f J b J a M u w P d b X X o 6 2 p E b 3 s 9 g o 4 i h l M t S s k j j C z x Y k i t q R L I q D Y P u C 7 G o A Y L + f C u 8 y q p D t s R 4 P c Y + X Q Q 6 E b v U 6 Y X N 9 j U Q 3 e b i / S o K R p B D a 3 e k o o m c m R s 7 D A y 9 J b 9 5 y 6 j q b E F M / M R v H z O j 6 G 4 F a 8 P a 4 X 9 R f 6 6 X t v V s H T f 1 1 C j Q 6 r q f P D Y K s q Y h H u d X 3 B A R w X + 2 p F J 7 L A N 4 c e y u r f i Z 5 T R Z q f c L H / 7 U f K c 6 c f U 6 2 j o L l h + / T s w l f u x o S G E Z y / d W C U s G w t 8 z P O C 9 q a l F 6 5 6 2 R C s H k d W L u M 2 + y k S 8 T 1 Y T 7 J / N p Z C k f c r s x x a G C E 8 W I T R s g p F d l l + Z Q l 1 b e v h q 6 X J 6 / L Q V / N 0 G F c I c c I o 6 N w 0 s h l E a 3 a U d D b y o y d R X P 0 g d g c N S J F n L c U W 6 e E r e L C j D R e W V 2 C z 2 l S 2 M J a P Y I 5 G 1 h X o R a G U R o Z O z m F w 8 m L k c p V Z + k s L X H w G Z Z 7 D H X 0 B C V 2 j O s 5 Z m 0 R H x 1 a i F K m 4 J x l H v U q o N L Y E 0 R N a h S s j J 7 C z v g 6 n l o 6 R M 9 1 L n R l E L B z B H W v f j / n s G P r q t 9 I 4 2 7 F A w 5 H p W l 2 h K u K Z D s b q A H Y 2 2 W n E 9 z G S H c d y q o D e w P u x u d m H C 7 P n l P 5 L F l e y e F J 2 b H e o g o t F t 5 r B 7 g 8 G s J H f P R s 5 h Q 7 P Q c z l j q l B 4 3 d M S g j W l g V p H o 9 H n V h E U o o 3 v / 7 n y s 1 J i Y e 3 1 n D i 7 A S W d V 0 q C g j k k z R m o V Q l + d e M A D V C w N w Z 1 K y 3 K G W / W W 5 e u 5 T P n I P V s U k z H M K J 6 + u X N J H j J J n A R 6 O w 4 U 1 C p Z F F g h p m v C H q u y V G H W O 9 u o 6 I J C Q k 5 X 1 w s 5 1 f r y A d o 6 d M P 4 4 K u c L 1 4 p g y N e n p F i 0 R I c k D F I b x 6 t w 2 3 N a l 7 Y u r h O e + / v 0 t 1 l F 8 o / E v 1 O u b V + 4 G D Q k c + o 9 3 q v v Q G c y E Z H z Q P E 5 X H i U f o 0 O j I u o L x 1 E 1 r c O 2 z w / j p 6 3 / E x r V t q L A 3 G + + o G Z w 5 8 p Z v D p 2 B P f 1 3 Y d n h p 6 G 3 x B E p h r B f i r w 0 0 U b H l r 3 P o Q s A Y R L s m a p E d n C E u y E y T p j A X k 6 s Z S x D U F T i J 8 v o 6 6 2 R J h W Q 7 R S h 9 b 8 N z F h + j C e G z m E g D W E h e g E / L 5 6 O s o k 4 t E o X C Y z D C 6 H a r s Y 2 a 3 d t 6 P J 3 a Q K 7 8 t 4 k J R 9 9 u n M e G H 2 d T V D v i / Q A 3 t B D P c k c k b y L s J M k W T e q L Y c E o k W w 3 R M o o c G H B r 5 E W L R M N p D n X C Z f b A Q n j n 1 u x B N B 9 D g T i K c i l J X W 2 A z J 3 E p 9 g 2 k 0 g k 4 H A 6 1 8 H F 7 0 w 4 0 s G 9 T x i Y 8 M f A 4 g t Z G O u J P o s 0 7 D o e 9 j N d m X s Y y u b r Q H E m P S 5 9 / d n U A f 3 N u G W u a + t D m W Y v T s 8 8 j R Q 6 4 N L d I w / s 5 k 2 O t V q s y J h E x n u s G d P P r / y c l G / 0 J N q 5 p V M Y k I o o r S 4 q V M c k 1 q b 1 z 2 T k Y 3 O Q Y v D E Z Q J S / v 0 n 4 d 8 Z u W J 2 b l e c X w 7 l u T E J k d S X Z h l M z p p v L d 0 l 2 U B 0 r t b v f Y k x i d O r z 4 i z f a c 5 E R A j y v s 4 U h s a m 2 W b C y q W v o O L R s m / v 2 1 6 H k x 2 f e c O Y c o + 8 z q v z W H p / m S c m M x v e k J u u N 5 D v w X T p x p 6 5 k s 1 7 4 e 5 j e P 7 f b 4 X s U C 7 V f W R 7 H e P C X 9 L A 0 6 i Z V m n G x H 7 Q 2 f Z Q v a b Q / y d 1 C H z 6 M A o f H 8 S h O 7 / A q 5 a p V M t 4 n b A k V 8 z g y X N P K M W e T 0 5 h q 8 e O Z 2 s u / C 4 N 3 G q y 0 U F Y q R A 1 H O 0 f x Y u v z e M n J x n 1 T O s J c b b D b d C y o s Z K k Z C s C 5 b 5 H 8 J Y i O D b S 2 2 w m O x q T G s h O Q 2 7 W 8 Y I L e r Z u d w u 7 F m 1 G 6 l E k u 9 l 7 6 c K X h 1 + m W d h b / C 2 Q 5 h T N f o S t T K f s x G p b B K n F g a w b F z F 5 1 b D T D K K C D l R p T j / h j E J p y n z P 1 k 4 K M Y k y y s 8 X h / 7 I I + B s V M 4 O 3 4 S N Z 2 2 d u t P v / I 8 x i Z 1 O H v u C o 6 f n U W L 9 X N w O + u x v L i o a l Y s J R f 5 M 4 O f j D 2 P u 9 a 8 h w 6 p g v H 0 F 3 A 5 d o n 9 b U Y k s Y y l G c J p 5 Z R 5 Z T 6 r L 5 6 4 H 0 P T n 0 X / y F 3 I p N y M 1 k A i n k C o q R 7 1 j c 1 v D / n + p e R m y N f m D + D I m J O N v q H o E z E r W j 2 y j k Y G F U t w q l H + G r 0 x 8 b + x k d g 4 D r M a f D Q g k T O g g b x H l o h T c 1 H v L q v 0 q Y g Y k D I k i X B S m J P v R b G N k g F U + i y d x Y 9 u 2 g R A G R h F l L X K h 6 6 3 t E B f u k j M X 4 / e L / 4 W O p / 4 T 4 i 7 O t D e 8 z S Z 3 y b U X F q 5 Z Z H b 1 n i h 3 / p J 1 L Z 9 F u X N v 8 3 z k h e V Y z h x Y Q 5 l g w 9 P v T a K 0 x d G s X N d i 7 r M Q r y I o Q U N s n 0 n e R d G W h 7 F / o / + M W p b f w e 2 j t 3 8 T h y 6 / F U a U B O j 3 A T g v x / G x G O o W r e p Y x T H Z P t r N Q f v O U q F C m I + P Y O p 1 D S u h K 9 g r U O P C 5 F 5 w h Y L c u S c V l l E S N I / X k z i 4 2 s 2 4 9 l l J 9 p t N n j K / w g D u 6 i t Y z v 6 V n W j s 9 V P h Z Z s K B 0 G G 2 o p v w x 9 + C L y 9 g 6 s M B r q r S 7 0 T 5 9 S a 5 l G l 0 f U U h E h 8 9 1 W P Z Z k D R E R z k 6 2 f 3 3 L F n K b J n L R J r T 6 2 u G 2 u R D U T e O b I + d V Q R l Z w 3 V 0 8 g j 2 e X Q 4 E Z l D E 7 9 n T J z D E z P j h P r t h H z T h K L t v L 8 q F n M L m g O h + z B V j Z i 6 t s p 3 n 8 + J m U J R 1 c W Y j V x B R 3 A v N q / b h N 6 2 G p Z r j 2 P P u h 3 Q m Q a R z V a x p / t R e J w l D M 7 1 Y 4 y c T 9 o 8 t j S M k C u E W C b K a L i I e N a A F u e j q j 6 G 2 R x H h s 5 I Z p t n s 3 u R p h W 9 N l z A 5 / Y N U A f d q F g 1 Z 6 F a 9 W 4 M K r y y g k g k o q a 1 L 8 z P 4 9 y 5 Q c i W I 6 8 f f Q 0 L C / N q s q E / c I P s v 1 u 5 2 a B 6 i E / r r I S A y R v j Y B Z j F e N R q 8 q 2 h Z x s M A 1 H N L B m C K F E r / b C x H N Y E 1 x H X l R V k E C 4 i b 4 S J R J w q e O P T T r 4 A G U T Y x r E t Y c g O F 3 K 9 V Z o U b S n 6 3 a j / a Z W 6 u Q a I p q l K V H w i j 9 j I 3 E 0 1 5 7 D f X N / g M R D v 4 N w / R q s a b u W I 5 e n y h 9 d o Z + W S s W n X I e U 6 t w 6 K 9 r q Z t R 8 u T R h x + 7 1 z Q h 6 b D R l 4 I 4 + L 9 6 3 f g a P H 8 v h T x 9 o x L 8 5 q C 3 m 0 4 7 m v z J f z 9 R M i E f P a 2 5 V 9 2 I o H k b N v k 8 t i p P J n + o 2 C J 1 q 5 T y S 7 N L z y + c w F Z 1 U y 8 C t t O d w o Y R c N q P S 1 T V G / R x 5 k 0 w P G k l n s a d 1 B + F W I y r m 2 1 E y + G G i a k T + t 0 f g 3 n w A V R q h T G O S K h M S V n T e O 2 H I T 8 J o 4 z O o F n F x 4 T z m E j O Q F c u y v 1 O h W C A U r O H h t Q 9 i M U M e 5 m o g / I z h q a u v I k k E s K V 5 G + x 8 R m l j C 9 p c 7 Q i R y z 0 5 / I L q o / 7 F Z X X 8 y M o Q h g t e f K o h j 2 c J 5 x o C t 8 B N j q 2 r h u H S R z E 1 l 8 R z o 8 / R a c y i q a 5 V a 0 e Y 0 I 7 3 v a O x D 1 u 6 H 0 E k o 6 G r 4 a V v I h y f o + E N I J J f Q C q / j J n U G c z L o D X 7 Q j J 5 M t a 0 1 l z D Q n h J L V B M M d o m E v M I B q K 4 v H Q Y L f Y 1 f A w 0 1 n g K B u t x / N 4 t e r x / S w z + 4 g t 4 d j a u n n M q m Y D a 6 P p t s 3 z j E f w f T 1 / B j p 4 g s a c B T z z x T x g a u o r j x 4 / x Q g l l R C s r y 2 h p a V H G N T w 8 h J 2 7 b n j o 6 6 I e 8 s 0 i u U b t h d K y m w 2 q 2 / k S X p 3 R d l e / L h W S d l F 6 W T I y m z R j N G x B P G d E I 6 O P q X Q G H Y H b V I p X b u j 8 g h 3 d g Q L 0 J n o M G p g o n c 9 a 4 O f a O h y l 3 I W r i g f J a 1 m F K x F M E U 9 + V 0 l 5 S R 0 v m F l / z T B 0 x f M 0 0 H q M X h 4 m l M n D 1 3 k X 8 b o f 9 R 4 T 7 G Y 9 3 I w I h V I F k X h W Z b f 0 p k Y q H t 3 8 T X P 9 5 H p y z s v h b o z R Q a x p 8 6 O n Q Q g 2 L 1 m u I B b P I O R O 4 F P 3 7 s K q F q l G e 4 7 c S M Z 9 N O e m L 1 5 U T k Q M S 4 u 2 b F r x O M q m X W p 6 j 9 k k R S j l P n h N f m c 5 u 0 j l P K U S S 9 I / i / T a 9 U b Z g c K I N X V 9 a h K r 1 D 8 Q z 5 w v 5 u i E Z A m 5 R y 0 B M Z B r 6 W g Y 9 t s / Q K 5 K Z a M D K l b y U k G P H r 4 e 1 e w V K l U v H c c F j K Z S i B L 2 b W j Y j N m o L P i T Z 6 l V F h q N j e O 9 7 c 1 o t N G J E e J 2 1 t 9 K j h K C j c q b z O h R b 5 5 F 0 R B g x B Y o S Q N s d K O r 7 R 6 e o 4 J 4 P s 5 + 1 G O k Z M O / a g n j m 0 N j a K / b g A l C w B e m z h G 2 + R h N f e g O d e H y 3 G U F N 6 U w j d v v x z 0 d H Y i W 2 n m d D G E 9 + Z R l B 1 r 9 B w i R r 6 r 5 i D p Z k E X f 0 O 5 x Y 6 3 H h a n 5 B T p n H U a j c a x u C C J G X Z A 1 U x a 7 G e t t J S x T P w I u 2 U U r T e P T Y X v L J / H S w v P k i y b 8 a K m E z 3 Q w I m Y 6 M D Y 7 w v u W 4 Z m 3 i F I 8 y n 3 b m p H I a k s Q H A 6 n S m F 6 v V 6 s W r 2 a o d 2 G Q C C o Z v K u X r 1 G j S y / n W h n 0 q R a k d x 9 W S m E j D X c L J s a c 3 h t 9 s b + t D f L g d 4 M D n R r u x e u r i t g a 7 P w D 5 6 Z D 0 8 m Q e Z y f M + 3 + 3 t T P L f M O 6 v C U J E B 1 i o c 7 A D e k J b Z E 6 M h E b 9 u P E r J 5 e / X / h M D 1 1 W m S c b T V L B l w E a I o J T X g k u n X l W E s 7 V 3 o z r 2 Q I u 2 g l m u M T S x o B R 6 e j 6 s N j 6 W r f z n w + Q T S y v k B 1 X F B W W 3 j y O T P i q 2 S Z U p 6 / T n o S / P s N k 6 R g k j A j 4 b S X a L 8 k D i C G D b A o P B q l 1 f x o H M 6 z V j o U i 7 o 1 J Q U k h I Y V R x X X l p 1 J 2 R w 8 n 1 p h G n 0 5 P H K K W 2 5 A n L T n x S y 0 5 O t 6 q + j 5 5 e N n j O K G M W Z 3 M p c k F 9 J i L L 7 G N S 9 Y l / 1 8 9 q O 3 x Y p U A m j V t S 4 Q a T z O 4 w I m 3 q Q v / s a e R p 0 A F 7 A P s 6 b u c 3 q 7 h / 7 U P s D z P u p X J e S V m Q Z 8 S M m X h N G q n D K l v S m B B w Z J C v O h m p w o y w 5 F q 8 R / n O y b m T y J Z y 2 N a 8 X f V t v b M T X x 5 3 4 a C n g p 9 c e h p n l / v R 5 e t B s p z C h G 4 M 8 W g / 2 8 N o b S L 8 M 5 l U 3 5 T o H C z G A o p l M 6 L Z v 0 a m 8 t d w G u J q p s W 9 b U 1 4 d N c 2 N E o S g R H 7 2 H I Y O v I 8 m 9 V I u O f A W L 6 E V o t J W 0 x Y t e G 1 W I r R 3 I B h R r P F c I S G n s e F + H d V 3 0 + k o l i c m 8 f f j l l w m V H 6 P 9 3 R g T / e R h 7 6 s x F K i K 8 B f q c F L U G H e k j B Y B B N T c 3 K e F p b 2 + C g B c t Y V G t b m 0 q b t 7 X J j G j C E o q k N W / I t a d E E Y W Q 5 e S y a b D R I B z m R o T a Q I P q d A 5 i L N 6 q j r h 5 N v t 4 x K y 4 l I j f X o W H e F V 4 V k 2 2 r T T I e h U j F Z b e L U D j Z 4 f K X k A 1 f Q i F S o 7 e + U Z t P Z 1 4 J z M N q n C c / E u D T f I Z T 6 W O U 9 8 x N h O X L / N 7 z f x T F Z F w D F e P H Y K / 8 1 a 0 d W n T f u S Y a s 2 M q Y S U k 9 I T P z d i d a i M 1 k Y / l a C E k Z k Y z s x Y s D D 1 C r 7 0 4 x V V r k o k a K 9 g b 2 c G P r V f k o E G 5 K L h y 1 J x 3 j O 9 s s x B k 1 n y c l 0 2 S B m b / I Z O V k u L Y 9 M M S i K 2 1 U A I V n w N V e f D P E Z r e x X N K t M n M x H a n A s 4 P j O B 7 e 2 7 M L 0 0 p W Z D G x h 5 G / Q l n F k e w i 7 e T 5 R k X 6 4 g 5 F 6 W c 2 9 u 2 8 I I p T 1 D G / t V R M 8 o V C H c U e 2 j Q c m y k A o 5 n N H U R v i W g F 1 n x 5 r Q W p y e P o l N b Z u x w 2 V j 1 F p k 1 E p g L J P D + M I Y o 0 o W O / 0 m / G D 4 d Y w l R t E / c Q p L j I q j S S K c w F p Y q 1 H Y 3 e u Q K 5 b R E 1 i D k C 2 A U 8 u n 1 c L E v L 6 I 1 c E + 0 o n d W F M d w K m V D G 7 r O I D X y b e k 3 U m 2 q T v Y i 0 Z H I 3 Z 3 3 4 p 2 R q W C s R N O G / s w e w g D h I F T M w v w E P Y / 2 L 0 R c 4 V b c W T + C H a 0 r y V n 3 4 Q L U 4 P k 4 D Z V G 3 C r z 4 H h S I z H i 8 7 I V t 3 a 1 q I y r 1 H K s 3 k Y T I Q j Z j J J t T S l 3 q Q j v y z C 7 a E e s C 0 X C n Y 8 f 5 m R V f X c W y T o t q C R X l N T R S B U X 6 8 i U z M h n n h E e X 0 9 A y j R q b F J 4 w w i N B W l o L K F S q W k D V z K f D g L I Y d 2 P k 0 B z A Z J h 2 t F L U W f S / o + 7 O / W N o / e 0 p h W 3 3 m r j I T N y u O L 0 u n M P i q m d s Z u q X P B k 8 j f 5 V y i s L I M X L i V i K F w j I 3 g e 7 6 u m n e h U s z y s w p q m S P Q l 0 4 D m R O M S m f p y m X N 0 6 L q y M N P / g X P V c a W e z + N l n b C u G t G x 9 7 m / 3 Z Y r 8 1 0 k D 9 L m 6 7 / z J Y 6 4 A 8 2 4 K 5 t I b z / w f e q G R G S z t / U l F H T h E R U + r t 0 G R X D X v K i S T o A L c I r 2 H Y 9 V P C d c k 6 M w l V c S + X z R 0 6 h z 5 / m J 1 r 1 I 3 W / p e M q 0 l Q s u 3 h P Q / j S w E l 8 e O O D O D b 8 K p x u p 6 p + u h C d x V A q g 1 / v 2 o N M K q w W 3 E l 9 B I v R r F L C 2 n 3 J t e W s m u h 1 M Z Q J 9 i A R i n 1 h y l x A z r w O K V l d m 0 u j o 6 6 L K C a O W C 4 K Y 7 W A L 5 8 9 g j P T F 3 h e 2 c m d k S h Y h 3 2 9 d y B m 7 M A D r R r U d j p d u C V Q h + X 4 E u 9 L x m a D 6 t o + f Z z Q O Q U z e Y i 5 Z E K j s w m b / B u x x p 7 C o Z E f o 9 b 0 U X x 6 5 2 d p 1 3 o c 7 H w A s e W I c o o b G 7 b g 7 h 4 v E v k k + g m d P Z Y a / J V L O M r o k k u l 6 Q g 7 c H V i E E P x N C 4 u f l N N T n h l c R y v T B 1 m / 8 o O l j L l q Y Y T / N z l l B 0 S c 3 T S B v a L X X E r m R E k U F 7 u J 5 m M Q T a / l t W 8 r Q 4 b + 9 a D q d E x t o n O h g 4 g 1 B x 6 h 6 S E K C a 9 7 X W Y c f Z s v x q c m 5 2 d J V T I v n N S g r B O s m f i R U U d N L J M a C Y Y n 1 5 O C 8 m M U N f M 2 G t O o 5 U Q C N l j W K n R U + j p A Y o G X F n 5 2 W l N X l s F e z p z a k B U H r w a l + J 1 V g i j W r z S V k 0 h y l J 0 U q 8 p i N R u k + 9 U d E 0 K J k l Z Y N l r 9 u K 5 F + G j M v z 9 Y y + j W G 3 A Y 9 8 5 j C s j a W z b c S s b 7 y X p P o L 2 d f f B 4 b 5 W v a m S 4 t 9 l 2 p L c m E R B E x p c Z U z F 3 r 7 S k k i j b Q b N w Z D a + E B r L / 9 Y p P G Q p 8 V p D F a T N i C u M / r Z x B s R 6 A 2 R j O Q 1 H q b P n 6 B d 8 f t y D o l i 5 H b 6 3 H F 6 o z 2 q V H L V R N L M D 2 W / p h W e a j Y x h S 5 b B j 0 + D 5 + D A R t C P T D W C m q X v u H 0 E u 5 s W 8 8 r W o k Q F r G 5 c S v m E 7 N Y 3 7 R R D b I e P 3 k e T / 3 o E F 4 6 / B r 2 3 r Y D X / 3 6 6 9 i x n g 6 A E F V n v 4 X R U a o U k X d J / 9 K I / I w O q / 1 N 8 G M e x W w T L r w y g u n h W d j r z V S + A u 5 o b k N R 5 8 a T 3 3 w e A 4 M j C H X 5 Y T e 4 8 M p P B r D v l l v x D 1 / + D p q a G w g f J 5 B l 4 5 9 9 8 k d 4 3 3 v e T 7 3 o w p N f / R q + / V w / 5 i 4 v 4 f X D J z F 6 f h C j z l F s a d m O L a 3 b y P f I Y W 1 e R H N W u M y C U r q R y C z h B 2 P n 1 X i U w E m Z q + j 0 u Y h 0 x u E 0 M 6 o Q D o t 2 S n 8 5 X E 6 l 1 5 G V Z V W 2 W W p S u H l c k V 7 r v g Y f r i S S i m f L 6 g a Z e i Q F Z W Q W h Z Q k 6 y A 0 H J y f V z s a i m E X C 1 I g 5 i 0 r d q 8 b V H X s O d R e + g P o m n Y T c f h x t r 8 f g 4 N n 1 V S j F A n u O y Y l e E J l h G y E K J F w J Q u 5 h 3 h 6 T R u o N j f N X C g z g k m n x 6 p 2 B C x B H C Z 0 k w L + N 4 u Z p x M j 3 d O e U g Y q Y E i d i j c v E U i 2 + 1 S V Z v l e Y I C B x F p f G S W U 8 / P z O C H e F Z 6 k k X z K R e 9 9 k s Y V g t n e A C d O E a 4 2 Y A 1 h 7 O 3 7 9 + P 8 u Y v Y 1 k f I I w v m z K t 5 L 4 S U p T l e i p 1 a J d a u z K h M m / Y s Z I 1 R B Y 7 a J b h N c U S L 2 j o r 2 R p n e 0 s G v U E p Q R X 4 m U K Q U m B k P C z l q s g b L G 7 k U Y B Z y h s T d 2 p G p / W R v n g B e n O T 3 J I S m Z + o K 5 1 F z S B I Q J I s e u g z Z w g 3 d 6 C q d y J S X K a S 2 v G t w c c w m 5 r G + 9 u b 8 E 8 j E 5 i S X S T i N c y V I i T V O v z r v k 0 8 P o C Q 0 8 4 I 4 G f E J P / i 8 z i w 6 h 4 Y a u Q h j F Z L i 3 O M L A 3 K U + / c l M T k Y h 3 W r t / H t t D A a f z S K I l I o m S + 2 h Q m 0 0 V C v K x a g P n U o W d p u C Z V u y I 8 E c f u Q C d 8 H R v w 1 3 / 1 F U w n w 2 g x 2 3 D p 3 C z 0 L Q b M n F 9 i 1 C n x / R U U X X k 1 Y C z j V k N X p v D e X S G 4 b K t x + u S r + O L n / w r u 1 Q 5 8 8 L a 1 O L B l C a c W g Y n c B C 7 P n c d t v X f C U l l A W q o q s T f t u j g i V Q v G l 0 f I G w n a i r K P l F 0 h j v B i G J + 9 9 V Z c J q 8 U P Y m S E 8 m k V 4 V m G K G l z L P w s E g s p p I S l 2 I J O M n N C m o y s B U F G k y a x r k 8 L 2 N c N c S L 5 M H k h G Y i N p m V L v P 9 7 v D T G f + M Q X n o A R O T 0 K / 9 D e g s T i q j C 2 O j o w i F Q h g Z G c a t e / c R Q k R V U i L I k C 6 1 p y X z t 3 3 H 9 R p z 1 4 U K Q u M i 0 q M o L V T / i c i / 8 i O z j F F j I 5 M R K n x Q T e u 5 W W R m t 5 D 4 D k 9 W P U A J S n I q B d M M L X y v J y E W T 0 4 Y p R I M / E y M j s Y k o t N b k S g T n v F B p g V O m N t U B 4 q R w 9 x B 7 9 L C 8 5 r p 6 c 5 j 0 + Y D J O u E q G y H 1 k q K g d y j N o K q c a M W F f J n U J M s 3 j W j + t L z O U w S h i b p Z L r t R 7 G l q 4 n n 4 1 0 W L 1 L 5 m l X 7 d L l T f N 2 i T i f v f V R k j 9 W r j M f E 6 F H j N X U k + f L Q M 8 U 0 4 8 Y M I 0 7 f G 8 a k L w 3 S k B o I C 7 W q R t c b Z y i + z D Y R v x v q G T H S a s x p P j W D H B H E Z I Y w h n 3 v N X v 4 4 M O q X L G w r F f 5 H C t m P c 4 s D N H 4 W 7 G O n t t l a 1 H G I 1 m 1 X D m D V W 1 r 0 N H e j G 1 b N s D E a 6 x a / 4 i 6 n q 4 0 y / s I Y S m 3 A L v Z T k U r w E W y / 4 O r x z E V n U B x g p 6 c j 7 M + E M K D 7 7 k X W X r v 5 b g O O 7 d 3 Y f N 6 I 4 6 c G G F b S t j y Q C / O P j O s E i L 1 f X 6 E p y O Y u j K P 8 F g c S + M r y B R o + t 0 h g p 0 K r l 6 e x e Y N m 9 D p 7 W B f z e H r E z H 8 3 g Y r T s 6 k c E f v v f B g G k 8 R Y g Z d d S g x c v 9 0 6 g T m 2 A c y D 0 + m A X n I b w Q 9 C U d s J t c / P j 3 F f q 3 R k L I K U d n p W M R B S / S J k z 8 J v J P M q C w B K Q p 3 E o U j 8 q n m C E 3 L O a T C C f g b g i j l C / S 3 L g 0 e U p f E 4 K T f Z 8 k D 3 z Y p o f O 0 0 y v S m B i d R H p 7 V 6 G 9 o w P t 7 f z h 7 5 + X l H i r a P B O 0 w L N p O S 1 l r o o 0 b P N J V b Q 7 G n B w L y d j X 6 z R 5 c i / b L + S c v M C U c i 3 K I i 1 o o R 9 X A l H B O u q 0 6 4 r o F i M L I h l 4 y L S F m s r J 6 R g N f x g X D L 0 I i L V / g Q X j q B T u J u m X l d I 0 G 2 5 X 9 I h B V D z b F N R T 0 x F h U t 5 K e U o d J q / S B G V a s W + W c N i j 3 + 0 3 O Y X C D v 4 r W d 9 F Z 9 D Y s 0 S j 4 0 8 x a E C b 9 k k N D l 6 G P E G W A j G V 3 k f L y P e D m p H I T U r j N X r / J f w g Y d o b H Z C p m J Z T M J Z O X / v C V l T P w t 7 Z F j V D 0 9 d o c h x w h l u Q 3 h i u w 0 U c Q r M 4 d V 6 l g + 3 9 / S j D V N + 3 B + Y R B O l 4 c K k 0 d L o A 0 m u x n x d F Q N Q i 6 k 5 7 G z j n 1 j r F d O M c i I 7 D R K Z v G a U 6 v m Y a q e Q t m o D Y f o Z Z k C + U 6 2 K p y D 6 I L 8 a 2 B l A a l q B g + u e x h D F 8 c x m 5 9 F r B z H / N g I I 2 x I f W 8 w d R l P f f 8 s 2 g g / V 9 + 3 C o M / H s F f / v v P 4 t V j 5 x H o c W H + I v u P 9 y q Z O q n 1 1 + p t x c p w D N 4 O B y 4 v X c K 5 1 w Y w c O Y 4 z g w m k J s q w 9 1 1 B 0 Z j Q 3 i o Z Q T Z G v s 5 m s T A 4 i B a s I K J d F b B N 0 k U W E X J c 1 n e q 7 b V q M p q 0 q B v a w r i 7 M g 0 d a S k x q G k 9 p 8 k H V x e b W K 1 P 9 W B D t c q d H n W 0 p B X Y T x 2 B e m F H N z 1 L n Q F 6 a D Y x + s D X u S M 2 g w V O U Y q I 4 l D l 8 j 2 9 h x K L J M 8 4 a 3 i 9 f m U 8 g a C M u t X y 7 z J s o p 3 M i a R 6 3 q p X r P D a j z 3 d c O Q t S c O P s S h F a u a z S 1 Z M C n K L 5 F K O N i t n V p k U j 2 u j p E b 4 G u p T E u 3 U S k s q u y V 3 I y I E M e V / B I S 6 Q h k w 6 4 y m i A l t F y 1 y 1 S M z e r 4 b E W P 1 o A e X a Z / w n z a j s l s D B b 3 X b D r o / w s A H P 5 H C N z m 2 q j S I 3 w Q k f 4 d V 1 k T E X x K Y o l u I F Q p A 2 r O 5 q w t 5 e K b m p n I x g 5 G a H s J R o X o 4 B A O j 0 m U C V k W C 6 V M L c 0 R w O i Y j B 6 y D C C o b q M d H I C S Z M X 8 W w U F o O N R D 9 C P k l y X j l F g 5 K M p H Q g I W 3 m K m G n Z t y G 2 i y W a q 1 I M 6 r J P D p + r P p z Q 9 M m 9 H q a 8 e z E M S p Q G W a L m X z N r q K P O B o Z z B W y / U D f Q z g 0 9 A q 6 Q u s J q c t E E p I 5 P M f r S d V c O g z 2 b 9 l 8 B 3 S Z E U Z z 8 m P C y p l M i k 6 w o B I G H n K m B v 9 m r E S W 2 D 5 y y t Y Q 0 t 4 I f v 2 W P b h y i S x x U w H O H i s s T j O a 1 9 b j 4 I 4 2 P P 0 k + 7 a q w y v k Q h 9 4 Z A f u 6 L k P e e 8 i 3 J 0 e 6 A l 7 j S 4 d H r r n v d h 7 5 y 7 U 2 d 3 Y t W k v 1 m 1 c j 2 y x i p 4 W C 2 5 / 8 B 4 8 c / U p u L 1 + d L k 3 o J / I a C d 1 c U P I h U O z 8 9 j l d W E u L 5 t d p x l t H I S w J n X P P p 8 2 6 U C S J B 1 G w j 2 L H V 6 / X x m c F G w p l 4 u w 2 x x q b K 7 e 0 Y S m u i Y M X h 5 E Y 1 O I U H U M b j r U K L m n 0 S 2 Z X c B H D j U 0 O a 2 M V J J y M n Y m y Q q B k G 9 v U P 8 c o Z K I o k g S o k o v Z r 6 Z R / B B i S G p K E M c W y b k k 8 H F c w t a E q K 3 j h 6 W i i y z I y Q z J t 5 W J R t E W y i C 3 V P l F I 2 Q / E b H S K p S z V p U E l n O L y N Y n Y P L S Q 5 k I N y r J J E q J e H S F 8 i L G m j Q f G h / + y g 6 9 j y I L 8 2 M Y j o V p v F O 4 N L y I N Y 2 P 0 g o w 6 g s O x T r b q z m 1 c u 1 1 E Z l o t T y B 8 2 Y J L m S y B s x l z R j d 9 N h R q 8 e 9 X c V 2 Q g L Z b m 5 w K 7 n x 3 + M r r r 9 N G w 7 k i T z s j o 2 V y L k M I w z K l k w n T U i a I n D b u l D q p A i u X b x g Q U U X 6 z W P O w y u b Y 6 M f u W / M n k I i + c R 9 F 2 i y r m P 5 T Q N h c Q W C P j g j K O s 9 7 r Q 9 C z D h N U B u k 6 v 9 2 v 6 n Q X U i V k 8 m l C l T x G o s O E s i a V x h b I 1 h 7 q g N 2 Y o k H R I c i 9 8 j 4 N 5 Z O 8 B z o v g x N z 2 R y 8 P E + d g w a X e x 1 j S S / O T v Q j 4 P M T R T T h 9 M p x T L 8 Q Q Y h Q q L N v D Y p z w N K F G B x t j A B 8 x i 9 8 7 w J 6 9 r c j t N q H p u 5 6 P P + d M 7 h 3 3 0 4 M L o 8 i M Z / D J r M P A W c v p i f m M D k 6 j d 5 1 q 2 i A z + P k s b O M O h F M L y R w 7 s w l T I z N M u q W M M E I E 6 E + D B 4 e R r P T S i 5 T R j c N 6 t b 2 V e g n D 5 T i / V K t K L I U V j o m F Z F W l p c Q 5 T N 2 s I / K j D A C O 9 V M C R q F G s 9 k H x / o u x + T s 9 N Y 2 7 W e T s a M U l S P 6 f A w T G 6 D K v c s N d P L N C g X I 6 q N / S y D u T K 4 L v x L p 9 P j / w Y d v M p y 1 l k j Q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 N a m e = " �tǴ�  1 "   G u i d = " 5 4 c 5 e c f 9 - b 3 2 3 - 4 4 b d - 8 2 3 7 - e b 8 e b 0 c 3 1 2 f a "   R e v = " 8 "   R e v G u i d = " 8 f 3 3 4 9 1 a - b f 0 9 - 4 6 c f - a 2 1 d - e d 5 9 0 f 0 5 c 6 1 c " 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 N a m e = " �ĳ"   V i s i b l e = " t r u e "   D a t a T y p e = " D o u b l e "   M o d e l Q u e r y N a m e = " ' ���' [ �ĳ] " & g t ; & l t ; T a b l e   M o d e l N a m e = " ���"   N a m e I n S o u r c e = " ���"   V i s i b l e = " t r u e "   L a s t R e f r e s h = " 0 0 0 1 - 0 1 - 0 1 T 0 0 : 0 0 : 0 0 "   / & g t ; & l t ; / G e o C o l u m n & g t ; & l t ; G e o C o l u m n   N a m e = " ��ĳ"   V i s i b l e = " t r u e "   D a t a T y p e = " D o u b l e "   M o d e l Q u e r y N a m e = " ' ���' [ ��ĳ] " & g t ; & l t ; T a b l e   M o d e l N a m e = " ���"   N a m e I n S o u r c e = " ���"   V i s i b l e = " t r u e "   L a s t R e f r e s h = " 0 0 0 1 - 0 1 - 0 1 T 0 0 : 0 0 : 0 0 "   / & g t ; & l t ; / G e o C o l u m n & g t ; & l t ; / G e o C o l u m n s & g t ; & l t ; A d d r e s s L i n e N o t U s e d F o r G e o c o d i n g   N a m e = " �Ȍ�"   V i s i b l e = " t r u e "   D a t a T y p e = " S t r i n g "   M o d e l Q u e r y N a m e = " ' ���' [ �Ȍ�] " & g t ; & l t ; T a b l e   M o d e l N a m e = " ���"   N a m e I n S o u r c e = " ���"   V i s i b l e = " t r u e "   L a s t R e f r e s h = " 0 0 0 1 - 0 1 - 0 1 T 0 0 : 0 0 : 0 0 "   / & g t ; & l t ; / A d d r e s s L i n e N o t U s e d F o r G e o c o d i n g & g t ; & l t ; O A D T w o   N a m e = " 8�������"   V i s i b l e = " t r u e "   D a t a T y p e = " S t r i n g "   M o d e l Q u e r y N a m e = " ' ���' [ 8�������] " & g t ; & l t ; T a b l e   M o d e l N a m e = " ���"   N a m e I n S o u r c e = " ���"   V i s i b l e = " t r u e "   L a s t R e f r e s h = " 0 0 0 1 - 0 1 - 0 1 T 0 0 : 0 0 : 0 0 "   / & g t ; & l t ; / O A D T w o & g t ; & l t ; O C o u n t r y   N a m e = " ����"   V i s i b l e = " t r u e "   D a t a T y p e = " S t r i n g "   M o d e l Q u e r y N a m e = " ' ���' [ ����] " & g t ; & l t ; T a b l e   M o d e l N a m e = " ���"   N a m e I n S o u r c e = " ���"   V i s i b l e = " t r u e "   L a s t R e f r e s h = " 0 0 0 1 - 0 1 - 0 1 T 0 0 : 0 0 : 0 0 "   / & g t ; & l t ; / O C o u n t r y & g t ; & l t ; L a t i t u d e   N a m e = " �ĳ"   V i s i b l e = " t r u e "   D a t a T y p e = " D o u b l e "   M o d e l Q u e r y N a m e = " ' ���' [ �ĳ] " & g t ; & l t ; T a b l e   M o d e l N a m e = " ���"   N a m e I n S o u r c e = " ���"   V i s i b l e = " t r u e "   L a s t R e f r e s h = " 0 0 0 1 - 0 1 - 0 1 T 0 0 : 0 0 : 0 0 "   / & g t ; & l t ; / L a t i t u d e & g t ; & l t ; L o n g i t u d e   N a m e = " ��ĳ"   V i s i b l e = " t r u e "   D a t a T y p e = " D o u b l e "   M o d e l Q u e r y N a m e = " ' ���' [ ��ĳ] " & g t ; & l t ; T a b l e   M o d e l N a m e = " ���"   N a m e I n S o u r c e = " ���" 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 N a m e = " ��"   V i s i b l e = " t r u e "   D a t a T y p e = " L o n g "   M o d e l Q u e r y N a m e = " ' ���' [ ��] " & g t ; & l t ; T a b l e   M o d e l N a m e = " ���"   N a m e I n S o u r c e = " ���"   V i s i b l e = " t r u e "   L a s t R e f r e s h = " 0 0 0 1 - 0 1 - 0 1 T 0 0 : 0 0 : 0 0 "   / & g t ; & l t ; / M e a s u r e & g t ; & l t ; M e a s u r e   N a m e = " ��"   V i s i b l e = " t r u e "   D a t a T y p e = " L o n g "   M o d e l Q u e r y N a m e = " ' ���' [ ��] " & g t ; & l t ; T a b l e   M o d e l N a m e = " ���"   N a m e I n S o u r c e = " ���" 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S t r e e t & l t ; / G e o M a p p i n g T y p e & g t ; & l t ; G e o M a p p i n g T y p e & g t ; C o u n t r y & l t ; / G e o M a p p i n g T y p e & g t ; & l t ; G e o M a p p i n g T y p e & g t ; L o n g i t u d e & l t ; / G e o M a p p i n g T y p e & g t ; & l t ; G e o M a p p i n g T y p e & g t ; C o u n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 N a m e = " ����"   V i s i b l e = " t r u e "   D a t a T y p e = " S t r i n g "   M o d e l Q u e r y N a m e = " ' ���' [ ����] " & g t ; & l t ; T a b l e   M o d e l N a m e = " ���"   N a m e I n S o u r c e = " ���"   V i s i b l e = " t r u e "   L a s t R e f r e s h = " 0 0 0 1 - 0 1 - 0 1 T 0 0 : 0 0 : 0 0 "   / & g t ; & l t ; / M e a s u r e & g t ; & l t ; I s & g t ; & l t ; I & g t ; ��0�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9 1 8 0 3 2 7 8 6 8 8 5 2 4 5 8 1 & l t ; / D a t a S c a l e & g t ; & l t ; D a t a S c a l e & g t ; 0 . 2 6 2 2 9 5 0 8 1 9 6 7 2 1 2 8 5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2 3 4 9 7 2 6 7 7 5 9 5 6 2 8 0 7 & l t ; / D i m n S c a l e & g t ; & l t ; D i m n S c a l e & g t ; 0 . 4 2 6 2 2 9 5 0 8 1 9 6 7 1 9 4 5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7 2 8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1 9 2 & l t ; / W i d t h & g t ; & l t ; H e i g h t & g t ; 2 4 1 & l t ; / H e i g h t & g t ; & l t ; A c t u a l W i d t h & g t ; 1 9 2 & l t ; / A c t u a l W i d t h & g t ; & l t ; A c t u a l H e i g h t & g t ; 2 4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4 c 5 e c f 9 - b 3 2 3 - 4 4 b d - 8 2 3 7 - e b 8 e b 0 c 3 1 2 f a & l t ; / L a y e r I d & g t ; & l t ; R a w H e a t M a p M i n & g t ; 0 & l t ; / R a w H e a t M a p M i n & g t ; & l t ; R a w H e a t M a p M a x & g t ; 0 & l t ; / R a w H e a t M a p M a x & g t ; & l t ; M i n i m u m & g t ; 0 & l t ; / M i n i m u m & g t ; & l t ; M a x i m u m & g t ; 1 3 2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7F5BE9A-40EC-4E9C-8CAB-6FA8F6B5B1D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5EE12C9-6995-4E19-AB4B-EC490A698ED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2020-05-28T00:50:56Z</dcterms:created>
  <dcterms:modified xsi:type="dcterms:W3CDTF">2023-01-14T05:33:15Z</dcterms:modified>
</cp:coreProperties>
</file>