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patterson/Documents/GitHub/Unifi-Research/"/>
    </mc:Choice>
  </mc:AlternateContent>
  <xr:revisionPtr revIDLastSave="0" documentId="8_{79195F54-7608-CA43-92A9-AF5E9E4FF0DE}" xr6:coauthVersionLast="47" xr6:coauthVersionMax="47" xr10:uidLastSave="{00000000-0000-0000-0000-000000000000}"/>
  <bookViews>
    <workbookView xWindow="1200" yWindow="500" windowWidth="26080" windowHeight="15440" xr2:uid="{5E6FB888-ADB5-5641-A977-176D55F328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</calcChain>
</file>

<file path=xl/sharedStrings.xml><?xml version="1.0" encoding="utf-8"?>
<sst xmlns="http://schemas.openxmlformats.org/spreadsheetml/2006/main" count="9" uniqueCount="8">
  <si>
    <t>Date(UTC)</t>
  </si>
  <si>
    <t>BlocksPerDay</t>
  </si>
  <si>
    <t>ETHBurnedDaily</t>
  </si>
  <si>
    <t>London</t>
  </si>
  <si>
    <t>Date</t>
  </si>
  <si>
    <t>TotalTxFees</t>
  </si>
  <si>
    <t>ETHPrice</t>
  </si>
  <si>
    <t>TxFees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</si>
</sst>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84F5-1789-3E4F-A041-53E08ADB112C}">
  <dimension ref="A1:K2200"/>
  <sheetViews>
    <sheetView tabSelected="1" workbookViewId="0">
      <selection activeCell="L409" sqref="L409"/>
    </sheetView>
  </sheetViews>
  <sheetFormatPr baseColWidth="10" defaultRowHeight="16" x14ac:dyDescent="0.2"/>
  <cols>
    <col min="2" max="2" width="16" customWidth="1"/>
    <col min="3" max="3" width="14" customWidth="1"/>
    <col min="7" max="7" width="13.1640625" customWidth="1"/>
    <col min="8" max="8" width="16" customWidth="1"/>
  </cols>
  <sheetData>
    <row r="1" spans="1:11" x14ac:dyDescent="0.2">
      <c r="A1" t="s">
        <v>0</v>
      </c>
      <c r="B1" t="s">
        <v>1</v>
      </c>
      <c r="E1" s="2" t="s">
        <v>3</v>
      </c>
      <c r="F1" t="s">
        <v>4</v>
      </c>
      <c r="G1" t="s">
        <v>1</v>
      </c>
      <c r="H1" t="s">
        <v>2</v>
      </c>
      <c r="I1" t="s">
        <v>5</v>
      </c>
      <c r="J1" t="s">
        <v>6</v>
      </c>
      <c r="K1" t="s">
        <v>7</v>
      </c>
    </row>
    <row r="2" spans="1:11" x14ac:dyDescent="0.2">
      <c r="A2" s="1">
        <v>42215</v>
      </c>
      <c r="B2">
        <v>6912</v>
      </c>
      <c r="F2" s="1">
        <v>44414</v>
      </c>
      <c r="G2">
        <v>6451</v>
      </c>
      <c r="H2">
        <v>4106.9559542463303</v>
      </c>
      <c r="I2">
        <f>(G2*2) + (H2)</f>
        <v>17008.955954246332</v>
      </c>
      <c r="J2">
        <v>2892.36</v>
      </c>
      <c r="K2">
        <f>I2*J2</f>
        <v>49196023.843823925</v>
      </c>
    </row>
    <row r="3" spans="1:11" x14ac:dyDescent="0.2">
      <c r="A3" s="1">
        <v>42216</v>
      </c>
      <c r="B3">
        <v>6863</v>
      </c>
      <c r="F3" s="1">
        <v>44415</v>
      </c>
      <c r="G3">
        <v>6549</v>
      </c>
      <c r="H3">
        <v>4218.1473669208799</v>
      </c>
      <c r="I3">
        <f t="shared" ref="I3:I66" si="0">(G3*2) + (H3)</f>
        <v>17316.147366920879</v>
      </c>
      <c r="J3">
        <v>3162.43</v>
      </c>
      <c r="K3">
        <f t="shared" ref="K3:K66" si="1">I3*J3</f>
        <v>54761103.917571589</v>
      </c>
    </row>
    <row r="4" spans="1:11" x14ac:dyDescent="0.2">
      <c r="A4" s="1">
        <v>42217</v>
      </c>
      <c r="B4">
        <v>5293</v>
      </c>
      <c r="F4" s="1">
        <v>44416</v>
      </c>
      <c r="G4">
        <v>6496</v>
      </c>
      <c r="H4">
        <v>4191.2664867598896</v>
      </c>
      <c r="I4">
        <f t="shared" si="0"/>
        <v>17183.266486759891</v>
      </c>
      <c r="J4">
        <v>3013.75</v>
      </c>
      <c r="K4">
        <f t="shared" si="1"/>
        <v>51786069.374472618</v>
      </c>
    </row>
    <row r="5" spans="1:11" x14ac:dyDescent="0.2">
      <c r="A5" s="1">
        <v>42218</v>
      </c>
      <c r="B5">
        <v>5358</v>
      </c>
      <c r="F5" s="1">
        <v>44417</v>
      </c>
      <c r="G5">
        <v>6505</v>
      </c>
      <c r="H5">
        <v>4247.4107036145797</v>
      </c>
      <c r="I5">
        <f t="shared" si="0"/>
        <v>17257.41070361458</v>
      </c>
      <c r="J5">
        <v>3164.94</v>
      </c>
      <c r="K5">
        <f t="shared" si="1"/>
        <v>54618669.43229793</v>
      </c>
    </row>
    <row r="6" spans="1:11" x14ac:dyDescent="0.2">
      <c r="A6" s="1">
        <v>42219</v>
      </c>
      <c r="B6">
        <v>5280</v>
      </c>
      <c r="F6" s="1">
        <v>44418</v>
      </c>
      <c r="G6">
        <v>6507</v>
      </c>
      <c r="H6">
        <v>5313.6839261297901</v>
      </c>
      <c r="I6">
        <f t="shared" si="0"/>
        <v>18327.68392612979</v>
      </c>
      <c r="J6">
        <v>3141.67</v>
      </c>
      <c r="K6">
        <f t="shared" si="1"/>
        <v>57579534.760204181</v>
      </c>
    </row>
    <row r="7" spans="1:11" x14ac:dyDescent="0.2">
      <c r="A7" s="1">
        <v>42220</v>
      </c>
      <c r="B7">
        <v>5368</v>
      </c>
      <c r="F7" s="1">
        <v>44419</v>
      </c>
      <c r="G7">
        <v>6401</v>
      </c>
      <c r="H7">
        <v>5226.8560075634095</v>
      </c>
      <c r="I7">
        <f t="shared" si="0"/>
        <v>18028.856007563409</v>
      </c>
      <c r="J7">
        <v>3168.24</v>
      </c>
      <c r="K7">
        <f t="shared" si="1"/>
        <v>57119742.757402688</v>
      </c>
    </row>
    <row r="8" spans="1:11" x14ac:dyDescent="0.2">
      <c r="A8" s="1">
        <v>42221</v>
      </c>
      <c r="B8">
        <v>5235</v>
      </c>
      <c r="F8" s="1">
        <v>44420</v>
      </c>
      <c r="G8">
        <v>6510</v>
      </c>
      <c r="H8">
        <v>4953.00140222346</v>
      </c>
      <c r="I8">
        <f t="shared" si="0"/>
        <v>17973.001402223461</v>
      </c>
      <c r="J8">
        <v>3047.29</v>
      </c>
      <c r="K8">
        <f t="shared" si="1"/>
        <v>54768947.442981526</v>
      </c>
    </row>
    <row r="9" spans="1:11" x14ac:dyDescent="0.2">
      <c r="A9" s="1">
        <v>42222</v>
      </c>
      <c r="B9">
        <v>5116</v>
      </c>
      <c r="F9" s="1">
        <v>44421</v>
      </c>
      <c r="G9">
        <v>6474</v>
      </c>
      <c r="H9">
        <v>4750.4429260099196</v>
      </c>
      <c r="I9">
        <f t="shared" si="0"/>
        <v>17698.44292600992</v>
      </c>
      <c r="J9">
        <v>3324.26</v>
      </c>
      <c r="K9">
        <f t="shared" si="1"/>
        <v>58834225.88121774</v>
      </c>
    </row>
    <row r="10" spans="1:11" ht="18" customHeight="1" x14ac:dyDescent="0.2">
      <c r="A10" s="1">
        <v>42223</v>
      </c>
      <c r="B10">
        <v>5189</v>
      </c>
      <c r="F10" s="1">
        <v>44422</v>
      </c>
      <c r="G10">
        <v>6500</v>
      </c>
      <c r="H10">
        <v>4220.7003922787299</v>
      </c>
      <c r="I10">
        <f t="shared" si="0"/>
        <v>17220.70039227873</v>
      </c>
      <c r="J10">
        <v>3266.71</v>
      </c>
      <c r="K10">
        <f t="shared" si="1"/>
        <v>56255034.178460851</v>
      </c>
    </row>
    <row r="11" spans="1:11" ht="18" customHeight="1" x14ac:dyDescent="0.2">
      <c r="A11" s="1">
        <v>42224</v>
      </c>
      <c r="B11">
        <v>5256</v>
      </c>
      <c r="F11" s="1">
        <v>44423</v>
      </c>
      <c r="G11">
        <v>6420</v>
      </c>
      <c r="H11">
        <v>5277.1569057551997</v>
      </c>
      <c r="I11">
        <f t="shared" si="0"/>
        <v>18117.156905755201</v>
      </c>
      <c r="J11">
        <v>3311.12</v>
      </c>
      <c r="K11">
        <f t="shared" si="1"/>
        <v>59988080.573784158</v>
      </c>
    </row>
    <row r="12" spans="1:11" ht="18" customHeight="1" x14ac:dyDescent="0.2">
      <c r="A12" s="1">
        <v>42225</v>
      </c>
      <c r="B12">
        <v>5123</v>
      </c>
      <c r="F12" s="1">
        <v>44424</v>
      </c>
      <c r="G12">
        <v>6500</v>
      </c>
      <c r="H12">
        <v>4769.6769717391398</v>
      </c>
      <c r="I12">
        <f t="shared" si="0"/>
        <v>17769.67697173914</v>
      </c>
      <c r="J12">
        <v>3147.63</v>
      </c>
      <c r="K12">
        <f t="shared" si="1"/>
        <v>55932368.326555267</v>
      </c>
    </row>
    <row r="13" spans="1:11" ht="18" customHeight="1" x14ac:dyDescent="0.2">
      <c r="A13" s="1">
        <v>42226</v>
      </c>
      <c r="B13">
        <v>5255</v>
      </c>
      <c r="F13" s="1">
        <v>44425</v>
      </c>
      <c r="G13">
        <v>6516</v>
      </c>
      <c r="H13">
        <v>4334.1784776340301</v>
      </c>
      <c r="I13">
        <f t="shared" si="0"/>
        <v>17366.178477634028</v>
      </c>
      <c r="J13">
        <v>3011.96</v>
      </c>
      <c r="K13">
        <f t="shared" si="1"/>
        <v>52306234.927494586</v>
      </c>
    </row>
    <row r="14" spans="1:11" ht="18" customHeight="1" x14ac:dyDescent="0.2">
      <c r="A14" s="1">
        <v>42227</v>
      </c>
      <c r="B14">
        <v>5280</v>
      </c>
      <c r="F14" s="1">
        <v>44426</v>
      </c>
      <c r="G14">
        <v>6399</v>
      </c>
      <c r="H14">
        <v>3869.73628581714</v>
      </c>
      <c r="I14">
        <f t="shared" si="0"/>
        <v>16667.73628581714</v>
      </c>
      <c r="J14">
        <v>3013.52</v>
      </c>
      <c r="K14">
        <f t="shared" si="1"/>
        <v>50228556.652035668</v>
      </c>
    </row>
    <row r="15" spans="1:11" ht="18" customHeight="1" x14ac:dyDescent="0.2">
      <c r="A15" s="1">
        <v>42228</v>
      </c>
      <c r="B15">
        <v>5124</v>
      </c>
      <c r="F15" s="1">
        <v>44427</v>
      </c>
      <c r="G15">
        <v>6565</v>
      </c>
      <c r="H15">
        <v>3561.43695466179</v>
      </c>
      <c r="I15">
        <f t="shared" si="0"/>
        <v>16691.436954661789</v>
      </c>
      <c r="J15">
        <v>3184.74</v>
      </c>
      <c r="K15">
        <f t="shared" si="1"/>
        <v>53157886.926989585</v>
      </c>
    </row>
    <row r="16" spans="1:11" ht="18" customHeight="1" x14ac:dyDescent="0.2">
      <c r="A16" s="1">
        <v>42229</v>
      </c>
      <c r="B16">
        <v>5286</v>
      </c>
      <c r="F16" s="1">
        <v>44428</v>
      </c>
      <c r="G16">
        <v>6459</v>
      </c>
      <c r="H16">
        <v>3483.1687127819901</v>
      </c>
      <c r="I16">
        <f t="shared" si="0"/>
        <v>16401.16871278199</v>
      </c>
      <c r="J16">
        <v>3286.5</v>
      </c>
      <c r="K16">
        <f t="shared" si="1"/>
        <v>53902440.974558011</v>
      </c>
    </row>
    <row r="17" spans="1:11" ht="18" customHeight="1" x14ac:dyDescent="0.2">
      <c r="A17" s="1">
        <v>42230</v>
      </c>
      <c r="B17">
        <v>5809</v>
      </c>
      <c r="F17" s="1">
        <v>44429</v>
      </c>
      <c r="G17">
        <v>6431</v>
      </c>
      <c r="H17">
        <v>3063.2375067825501</v>
      </c>
      <c r="I17">
        <f t="shared" si="0"/>
        <v>15925.237506782551</v>
      </c>
      <c r="J17">
        <v>3226.59</v>
      </c>
      <c r="K17">
        <f t="shared" si="1"/>
        <v>51384212.087009512</v>
      </c>
    </row>
    <row r="18" spans="1:11" x14ac:dyDescent="0.2">
      <c r="A18" s="1">
        <v>42231</v>
      </c>
      <c r="B18">
        <v>5382</v>
      </c>
      <c r="F18" s="1">
        <v>44430</v>
      </c>
      <c r="G18">
        <v>6521</v>
      </c>
      <c r="H18">
        <v>3097.3291787828998</v>
      </c>
      <c r="I18">
        <f t="shared" si="0"/>
        <v>16139.3291787829</v>
      </c>
      <c r="J18">
        <v>3241.65</v>
      </c>
      <c r="K18">
        <f t="shared" si="1"/>
        <v>52318056.43240159</v>
      </c>
    </row>
    <row r="19" spans="1:11" x14ac:dyDescent="0.2">
      <c r="A19" s="1">
        <v>42232</v>
      </c>
      <c r="B19">
        <v>5132</v>
      </c>
      <c r="F19" s="1">
        <v>44431</v>
      </c>
      <c r="G19">
        <v>6409</v>
      </c>
      <c r="H19">
        <v>5387.5664259453097</v>
      </c>
      <c r="I19">
        <f t="shared" si="0"/>
        <v>18205.566425945311</v>
      </c>
      <c r="J19">
        <v>3322.71</v>
      </c>
      <c r="K19">
        <f t="shared" si="1"/>
        <v>60491817.619152747</v>
      </c>
    </row>
    <row r="20" spans="1:11" x14ac:dyDescent="0.2">
      <c r="A20" s="1">
        <v>42233</v>
      </c>
      <c r="B20">
        <v>5347</v>
      </c>
      <c r="F20" s="1">
        <v>44432</v>
      </c>
      <c r="G20">
        <v>6509</v>
      </c>
      <c r="H20">
        <v>7191.7232640992097</v>
      </c>
      <c r="I20">
        <f t="shared" si="0"/>
        <v>20209.723264099208</v>
      </c>
      <c r="J20">
        <v>3172.57</v>
      </c>
      <c r="K20">
        <f t="shared" si="1"/>
        <v>64116761.73598323</v>
      </c>
    </row>
    <row r="21" spans="1:11" x14ac:dyDescent="0.2">
      <c r="A21" s="1">
        <v>42234</v>
      </c>
      <c r="B21">
        <v>4948</v>
      </c>
      <c r="F21" s="1">
        <v>44433</v>
      </c>
      <c r="G21">
        <v>6439</v>
      </c>
      <c r="H21">
        <v>8404.3724530641393</v>
      </c>
      <c r="I21">
        <f t="shared" si="0"/>
        <v>21282.372453064141</v>
      </c>
      <c r="J21">
        <v>3228.86</v>
      </c>
      <c r="K21">
        <f t="shared" si="1"/>
        <v>68717801.118800685</v>
      </c>
    </row>
    <row r="22" spans="1:11" x14ac:dyDescent="0.2">
      <c r="A22" s="1">
        <v>42235</v>
      </c>
      <c r="B22">
        <v>5192</v>
      </c>
      <c r="F22" s="1">
        <v>44434</v>
      </c>
      <c r="G22">
        <v>6504</v>
      </c>
      <c r="H22">
        <v>8288.0605377371194</v>
      </c>
      <c r="I22">
        <f t="shared" si="0"/>
        <v>21296.060537737118</v>
      </c>
      <c r="J22">
        <v>3093.62</v>
      </c>
      <c r="K22">
        <f t="shared" si="1"/>
        <v>65881918.800754301</v>
      </c>
    </row>
    <row r="23" spans="1:11" x14ac:dyDescent="0.2">
      <c r="A23" s="1">
        <v>42236</v>
      </c>
      <c r="B23">
        <v>4024</v>
      </c>
      <c r="F23" s="1">
        <v>44435</v>
      </c>
      <c r="G23">
        <v>6431</v>
      </c>
      <c r="H23">
        <v>11127.558298378201</v>
      </c>
      <c r="I23">
        <f t="shared" si="0"/>
        <v>23989.558298378201</v>
      </c>
      <c r="J23">
        <v>3275.87</v>
      </c>
      <c r="K23">
        <f t="shared" si="1"/>
        <v>78586674.342908189</v>
      </c>
    </row>
    <row r="24" spans="1:11" x14ac:dyDescent="0.2">
      <c r="A24" s="1">
        <v>42237</v>
      </c>
      <c r="B24">
        <v>5088</v>
      </c>
      <c r="F24" s="1">
        <v>44436</v>
      </c>
      <c r="G24">
        <v>6460</v>
      </c>
      <c r="H24">
        <v>7740.4993566437997</v>
      </c>
      <c r="I24">
        <f t="shared" si="0"/>
        <v>20660.499356643799</v>
      </c>
      <c r="J24">
        <v>3246.78</v>
      </c>
      <c r="K24">
        <f t="shared" si="1"/>
        <v>67080096.101163954</v>
      </c>
    </row>
    <row r="25" spans="1:11" x14ac:dyDescent="0.2">
      <c r="A25" s="1">
        <v>42238</v>
      </c>
      <c r="B25">
        <v>5271</v>
      </c>
      <c r="F25" s="1">
        <v>44437</v>
      </c>
      <c r="G25">
        <v>6489</v>
      </c>
      <c r="H25">
        <v>8345.4511334367508</v>
      </c>
      <c r="I25">
        <f t="shared" si="0"/>
        <v>21323.451133436749</v>
      </c>
      <c r="J25">
        <v>3225.3</v>
      </c>
      <c r="K25">
        <f t="shared" si="1"/>
        <v>68774526.940673545</v>
      </c>
    </row>
    <row r="26" spans="1:11" x14ac:dyDescent="0.2">
      <c r="A26" s="1">
        <v>42239</v>
      </c>
      <c r="B26">
        <v>5013</v>
      </c>
      <c r="F26" s="1">
        <v>44438</v>
      </c>
      <c r="G26">
        <v>6472</v>
      </c>
      <c r="H26">
        <v>10062.3785711281</v>
      </c>
      <c r="I26">
        <f t="shared" si="0"/>
        <v>23006.378571128102</v>
      </c>
      <c r="J26">
        <v>3228.46</v>
      </c>
      <c r="K26">
        <f t="shared" si="1"/>
        <v>74275172.961744234</v>
      </c>
    </row>
    <row r="27" spans="1:11" x14ac:dyDescent="0.2">
      <c r="A27" s="1">
        <v>42240</v>
      </c>
      <c r="B27">
        <v>5184</v>
      </c>
      <c r="F27" s="1">
        <v>44439</v>
      </c>
      <c r="G27">
        <v>6443</v>
      </c>
      <c r="H27">
        <v>10932.835503051299</v>
      </c>
      <c r="I27">
        <f t="shared" si="0"/>
        <v>23818.835503051298</v>
      </c>
      <c r="J27">
        <v>3435.17</v>
      </c>
      <c r="K27">
        <f t="shared" si="1"/>
        <v>81821749.15501672</v>
      </c>
    </row>
    <row r="28" spans="1:11" x14ac:dyDescent="0.2">
      <c r="A28" s="1">
        <v>42241</v>
      </c>
      <c r="B28">
        <v>5097</v>
      </c>
      <c r="F28" s="1">
        <v>44440</v>
      </c>
      <c r="G28">
        <v>6455</v>
      </c>
      <c r="H28">
        <v>11458.1016495575</v>
      </c>
      <c r="I28">
        <f t="shared" si="0"/>
        <v>24368.101649557502</v>
      </c>
      <c r="J28">
        <v>3829.18</v>
      </c>
      <c r="K28">
        <f t="shared" si="1"/>
        <v>93309847.4744526</v>
      </c>
    </row>
    <row r="29" spans="1:11" x14ac:dyDescent="0.2">
      <c r="A29" s="1">
        <v>42242</v>
      </c>
      <c r="B29">
        <v>5003</v>
      </c>
      <c r="F29" s="1">
        <v>44441</v>
      </c>
      <c r="G29">
        <v>6541</v>
      </c>
      <c r="H29">
        <v>10128.112607311599</v>
      </c>
      <c r="I29">
        <f t="shared" si="0"/>
        <v>23210.112607311599</v>
      </c>
      <c r="J29">
        <v>3787.7</v>
      </c>
      <c r="K29">
        <f t="shared" si="1"/>
        <v>87912943.522714138</v>
      </c>
    </row>
    <row r="30" spans="1:11" x14ac:dyDescent="0.2">
      <c r="A30" s="1">
        <v>42243</v>
      </c>
      <c r="B30">
        <v>4708</v>
      </c>
      <c r="F30" s="1">
        <v>44442</v>
      </c>
      <c r="G30">
        <v>6466</v>
      </c>
      <c r="H30">
        <v>13838.371674202301</v>
      </c>
      <c r="I30">
        <f t="shared" si="0"/>
        <v>26770.371674202303</v>
      </c>
      <c r="J30">
        <v>3939.79</v>
      </c>
      <c r="K30">
        <f t="shared" si="1"/>
        <v>105469642.61830549</v>
      </c>
    </row>
    <row r="31" spans="1:11" x14ac:dyDescent="0.2">
      <c r="A31" s="1">
        <v>42244</v>
      </c>
      <c r="B31">
        <v>4653</v>
      </c>
      <c r="F31" s="1">
        <v>44443</v>
      </c>
      <c r="G31">
        <v>6429</v>
      </c>
      <c r="H31">
        <v>10657.9786267406</v>
      </c>
      <c r="I31">
        <f t="shared" si="0"/>
        <v>23515.978626740602</v>
      </c>
      <c r="J31">
        <v>3887.01</v>
      </c>
      <c r="K31">
        <f t="shared" si="1"/>
        <v>91406844.081926987</v>
      </c>
    </row>
    <row r="32" spans="1:11" x14ac:dyDescent="0.2">
      <c r="A32" s="1">
        <v>42245</v>
      </c>
      <c r="B32">
        <v>4329</v>
      </c>
      <c r="F32" s="1">
        <v>44444</v>
      </c>
      <c r="G32">
        <v>6529</v>
      </c>
      <c r="H32">
        <v>9929.1481613808501</v>
      </c>
      <c r="I32">
        <f t="shared" si="0"/>
        <v>22987.14816138085</v>
      </c>
      <c r="J32">
        <v>3952.33</v>
      </c>
      <c r="K32">
        <f t="shared" si="1"/>
        <v>90852795.292670369</v>
      </c>
    </row>
    <row r="33" spans="1:11" x14ac:dyDescent="0.2">
      <c r="A33" s="1">
        <v>42246</v>
      </c>
      <c r="B33">
        <v>4155</v>
      </c>
      <c r="F33" s="1">
        <v>44445</v>
      </c>
      <c r="G33">
        <v>6459</v>
      </c>
      <c r="H33">
        <v>10498.629807896399</v>
      </c>
      <c r="I33">
        <f t="shared" si="0"/>
        <v>23416.629807896399</v>
      </c>
      <c r="J33">
        <v>3928.4</v>
      </c>
      <c r="K33">
        <f t="shared" si="1"/>
        <v>91989888.537340224</v>
      </c>
    </row>
    <row r="34" spans="1:11" x14ac:dyDescent="0.2">
      <c r="A34" s="1">
        <v>42247</v>
      </c>
      <c r="B34">
        <v>4122</v>
      </c>
      <c r="F34" s="1">
        <v>44446</v>
      </c>
      <c r="G34">
        <v>6417</v>
      </c>
      <c r="H34">
        <v>14084.958302549099</v>
      </c>
      <c r="I34">
        <f t="shared" si="0"/>
        <v>26918.958302549101</v>
      </c>
      <c r="J34">
        <v>3433.48</v>
      </c>
      <c r="K34">
        <f t="shared" si="1"/>
        <v>92425704.952636287</v>
      </c>
    </row>
    <row r="35" spans="1:11" x14ac:dyDescent="0.2">
      <c r="A35" s="1">
        <v>42248</v>
      </c>
      <c r="B35">
        <v>3938</v>
      </c>
      <c r="F35" s="1">
        <v>44447</v>
      </c>
      <c r="G35">
        <v>6495</v>
      </c>
      <c r="H35">
        <v>14253.6153473865</v>
      </c>
      <c r="I35">
        <f t="shared" si="0"/>
        <v>27243.615347386498</v>
      </c>
      <c r="J35">
        <v>3499.69</v>
      </c>
      <c r="K35">
        <f t="shared" si="1"/>
        <v>95344208.195095047</v>
      </c>
    </row>
    <row r="36" spans="1:11" x14ac:dyDescent="0.2">
      <c r="A36" s="1">
        <v>42249</v>
      </c>
      <c r="B36">
        <v>3577</v>
      </c>
      <c r="F36" s="1">
        <v>44448</v>
      </c>
      <c r="G36">
        <v>6466</v>
      </c>
      <c r="H36">
        <v>13276.6500248456</v>
      </c>
      <c r="I36">
        <f t="shared" si="0"/>
        <v>26208.6500248456</v>
      </c>
      <c r="J36">
        <v>3424.24</v>
      </c>
      <c r="K36">
        <f t="shared" si="1"/>
        <v>89744707.761077285</v>
      </c>
    </row>
    <row r="37" spans="1:11" x14ac:dyDescent="0.2">
      <c r="A37" s="1">
        <v>42250</v>
      </c>
      <c r="B37">
        <v>3383</v>
      </c>
      <c r="F37" s="1">
        <v>44449</v>
      </c>
      <c r="G37">
        <v>6459</v>
      </c>
      <c r="H37">
        <v>8663.2881098934104</v>
      </c>
      <c r="I37">
        <f t="shared" si="0"/>
        <v>21581.288109893409</v>
      </c>
      <c r="J37">
        <v>3209.41</v>
      </c>
      <c r="K37">
        <f t="shared" si="1"/>
        <v>69263201.872773007</v>
      </c>
    </row>
    <row r="38" spans="1:11" x14ac:dyDescent="0.2">
      <c r="A38" s="1">
        <v>42251</v>
      </c>
      <c r="B38">
        <v>4443</v>
      </c>
      <c r="F38" s="1">
        <v>44450</v>
      </c>
      <c r="G38">
        <v>6396</v>
      </c>
      <c r="H38">
        <v>5824.10481349359</v>
      </c>
      <c r="I38">
        <f t="shared" si="0"/>
        <v>18616.104813493592</v>
      </c>
      <c r="J38">
        <v>3266.43</v>
      </c>
      <c r="K38">
        <f t="shared" si="1"/>
        <v>60808203.245939873</v>
      </c>
    </row>
    <row r="39" spans="1:11" x14ac:dyDescent="0.2">
      <c r="A39" s="1">
        <v>42252</v>
      </c>
      <c r="B39">
        <v>4921</v>
      </c>
      <c r="F39" s="1">
        <v>44451</v>
      </c>
      <c r="G39">
        <v>6538</v>
      </c>
      <c r="H39">
        <v>5758.33412400412</v>
      </c>
      <c r="I39">
        <f t="shared" si="0"/>
        <v>18834.334124004119</v>
      </c>
      <c r="J39">
        <v>3405.32</v>
      </c>
      <c r="K39">
        <f t="shared" si="1"/>
        <v>64136934.679153711</v>
      </c>
    </row>
    <row r="40" spans="1:11" x14ac:dyDescent="0.2">
      <c r="A40" s="1">
        <v>42253</v>
      </c>
      <c r="B40">
        <v>4978</v>
      </c>
      <c r="F40" s="1">
        <v>44452</v>
      </c>
      <c r="G40">
        <v>6412</v>
      </c>
      <c r="H40">
        <v>6917.08869841054</v>
      </c>
      <c r="I40">
        <f t="shared" si="0"/>
        <v>19741.088698410538</v>
      </c>
      <c r="J40">
        <v>3285.4</v>
      </c>
      <c r="K40">
        <f t="shared" si="1"/>
        <v>64857372.809757985</v>
      </c>
    </row>
    <row r="41" spans="1:11" x14ac:dyDescent="0.2">
      <c r="A41" s="1">
        <v>42254</v>
      </c>
      <c r="B41">
        <v>4834</v>
      </c>
      <c r="F41" s="1">
        <v>44453</v>
      </c>
      <c r="G41">
        <v>6461</v>
      </c>
      <c r="H41">
        <v>6581.8581255147801</v>
      </c>
      <c r="I41">
        <f t="shared" si="0"/>
        <v>19503.85812551478</v>
      </c>
      <c r="J41">
        <v>3436.05</v>
      </c>
      <c r="K41">
        <f t="shared" si="1"/>
        <v>67016231.712175064</v>
      </c>
    </row>
    <row r="42" spans="1:11" x14ac:dyDescent="0.2">
      <c r="A42" s="1">
        <v>42255</v>
      </c>
      <c r="B42">
        <v>4923</v>
      </c>
      <c r="F42" s="1">
        <v>44454</v>
      </c>
      <c r="G42">
        <v>6454</v>
      </c>
      <c r="H42">
        <v>6232.75199881137</v>
      </c>
      <c r="I42">
        <f t="shared" si="0"/>
        <v>19140.751998811371</v>
      </c>
      <c r="J42">
        <v>3615.22</v>
      </c>
      <c r="K42">
        <f t="shared" si="1"/>
        <v>69198029.441142842</v>
      </c>
    </row>
    <row r="43" spans="1:11" x14ac:dyDescent="0.2">
      <c r="A43" s="1">
        <v>42256</v>
      </c>
      <c r="B43">
        <v>5035</v>
      </c>
      <c r="F43" s="1">
        <v>44455</v>
      </c>
      <c r="G43">
        <v>6492</v>
      </c>
      <c r="H43">
        <v>7725.7240794316203</v>
      </c>
      <c r="I43">
        <f t="shared" si="0"/>
        <v>20709.72407943162</v>
      </c>
      <c r="J43">
        <v>3569.26</v>
      </c>
      <c r="K43">
        <f t="shared" si="1"/>
        <v>73918389.767752111</v>
      </c>
    </row>
    <row r="44" spans="1:11" x14ac:dyDescent="0.2">
      <c r="A44" s="1">
        <v>42257</v>
      </c>
      <c r="B44">
        <v>5003</v>
      </c>
      <c r="F44" s="1">
        <v>44456</v>
      </c>
      <c r="G44">
        <v>6467</v>
      </c>
      <c r="H44">
        <v>6899.6590678945404</v>
      </c>
      <c r="I44">
        <f t="shared" si="0"/>
        <v>19833.659067894539</v>
      </c>
      <c r="J44">
        <v>3398.82</v>
      </c>
      <c r="K44">
        <f t="shared" si="1"/>
        <v>67411037.113141328</v>
      </c>
    </row>
    <row r="45" spans="1:11" x14ac:dyDescent="0.2">
      <c r="A45" s="1">
        <v>42258</v>
      </c>
      <c r="B45">
        <v>5141</v>
      </c>
      <c r="F45" s="1">
        <v>44457</v>
      </c>
      <c r="G45">
        <v>6451</v>
      </c>
      <c r="H45">
        <v>4928.8996698303899</v>
      </c>
      <c r="I45">
        <f t="shared" si="0"/>
        <v>17830.899669830389</v>
      </c>
      <c r="J45">
        <v>3435.76</v>
      </c>
      <c r="K45">
        <f t="shared" si="1"/>
        <v>61262691.849616461</v>
      </c>
    </row>
    <row r="46" spans="1:11" x14ac:dyDescent="0.2">
      <c r="A46" s="1">
        <v>42259</v>
      </c>
      <c r="B46">
        <v>5026</v>
      </c>
      <c r="F46" s="1">
        <v>44458</v>
      </c>
      <c r="G46">
        <v>6508</v>
      </c>
      <c r="H46">
        <v>4963.5132496427104</v>
      </c>
      <c r="I46">
        <f t="shared" si="0"/>
        <v>17979.51324964271</v>
      </c>
      <c r="J46">
        <v>3328.85</v>
      </c>
      <c r="K46">
        <f t="shared" si="1"/>
        <v>59851102.681073137</v>
      </c>
    </row>
    <row r="47" spans="1:11" x14ac:dyDescent="0.2">
      <c r="A47" s="1">
        <v>42260</v>
      </c>
      <c r="B47">
        <v>4971</v>
      </c>
      <c r="F47" s="1">
        <v>44459</v>
      </c>
      <c r="G47">
        <v>6432</v>
      </c>
      <c r="H47">
        <v>7893.9158485150701</v>
      </c>
      <c r="I47">
        <f t="shared" si="0"/>
        <v>20757.915848515069</v>
      </c>
      <c r="J47">
        <v>2966.51</v>
      </c>
      <c r="K47">
        <f t="shared" si="1"/>
        <v>61578564.94377844</v>
      </c>
    </row>
    <row r="48" spans="1:11" x14ac:dyDescent="0.2">
      <c r="A48" s="1">
        <v>42261</v>
      </c>
      <c r="B48">
        <v>4851</v>
      </c>
      <c r="F48" s="1">
        <v>44460</v>
      </c>
      <c r="G48">
        <v>6496</v>
      </c>
      <c r="H48">
        <v>9169.9593362669602</v>
      </c>
      <c r="I48">
        <f t="shared" si="0"/>
        <v>22161.959336266962</v>
      </c>
      <c r="J48">
        <v>2760.2</v>
      </c>
      <c r="K48">
        <f t="shared" si="1"/>
        <v>61171440.159964062</v>
      </c>
    </row>
    <row r="49" spans="1:11" x14ac:dyDescent="0.2">
      <c r="A49" s="1">
        <v>42262</v>
      </c>
      <c r="B49">
        <v>4842</v>
      </c>
      <c r="F49" s="1">
        <v>44461</v>
      </c>
      <c r="G49">
        <v>6437</v>
      </c>
      <c r="H49">
        <v>6180.8740100835403</v>
      </c>
      <c r="I49">
        <f t="shared" si="0"/>
        <v>19054.874010083542</v>
      </c>
      <c r="J49">
        <v>3078.88</v>
      </c>
      <c r="K49">
        <f t="shared" si="1"/>
        <v>58667670.49216602</v>
      </c>
    </row>
    <row r="50" spans="1:11" x14ac:dyDescent="0.2">
      <c r="A50" s="1">
        <v>42263</v>
      </c>
      <c r="B50">
        <v>4956</v>
      </c>
      <c r="F50" s="1">
        <v>44462</v>
      </c>
      <c r="G50">
        <v>6411</v>
      </c>
      <c r="H50">
        <v>6602.1074941975403</v>
      </c>
      <c r="I50">
        <f t="shared" si="0"/>
        <v>19424.107494197538</v>
      </c>
      <c r="J50">
        <v>3154.62</v>
      </c>
      <c r="K50">
        <f t="shared" si="1"/>
        <v>61275677.983345434</v>
      </c>
    </row>
    <row r="51" spans="1:11" x14ac:dyDescent="0.2">
      <c r="A51" s="1">
        <v>42264</v>
      </c>
      <c r="B51">
        <v>4808</v>
      </c>
      <c r="F51" s="1">
        <v>44463</v>
      </c>
      <c r="G51">
        <v>6455</v>
      </c>
      <c r="H51">
        <v>6572.0772153632997</v>
      </c>
      <c r="I51">
        <f t="shared" si="0"/>
        <v>19482.077215363301</v>
      </c>
      <c r="J51">
        <v>2930.86</v>
      </c>
      <c r="K51">
        <f t="shared" si="1"/>
        <v>57099240.827419683</v>
      </c>
    </row>
    <row r="52" spans="1:11" x14ac:dyDescent="0.2">
      <c r="A52" s="1">
        <v>42265</v>
      </c>
      <c r="B52">
        <v>4889</v>
      </c>
      <c r="F52" s="1">
        <v>44464</v>
      </c>
      <c r="G52">
        <v>6573</v>
      </c>
      <c r="H52">
        <v>4322.25397473256</v>
      </c>
      <c r="I52">
        <f t="shared" si="0"/>
        <v>17468.253974732561</v>
      </c>
      <c r="J52">
        <v>2925.34</v>
      </c>
      <c r="K52">
        <f t="shared" si="1"/>
        <v>51100582.082444154</v>
      </c>
    </row>
    <row r="53" spans="1:11" x14ac:dyDescent="0.2">
      <c r="A53" s="1">
        <v>42266</v>
      </c>
      <c r="B53">
        <v>5078</v>
      </c>
      <c r="F53" s="1">
        <v>44465</v>
      </c>
      <c r="G53">
        <v>6402</v>
      </c>
      <c r="H53">
        <v>5921.7988002661696</v>
      </c>
      <c r="I53">
        <f t="shared" si="0"/>
        <v>18725.79880026617</v>
      </c>
      <c r="J53">
        <v>3064.21</v>
      </c>
      <c r="K53">
        <f t="shared" si="1"/>
        <v>57379779.941763602</v>
      </c>
    </row>
    <row r="54" spans="1:11" x14ac:dyDescent="0.2">
      <c r="A54" s="1">
        <v>42267</v>
      </c>
      <c r="B54">
        <v>5305</v>
      </c>
      <c r="F54" s="1">
        <v>44466</v>
      </c>
      <c r="G54">
        <v>6454</v>
      </c>
      <c r="H54">
        <v>7659.0444451199101</v>
      </c>
      <c r="I54">
        <f t="shared" si="0"/>
        <v>20567.044445119911</v>
      </c>
      <c r="J54">
        <v>2927.73</v>
      </c>
      <c r="K54">
        <f t="shared" si="1"/>
        <v>60214753.03331092</v>
      </c>
    </row>
    <row r="55" spans="1:11" x14ac:dyDescent="0.2">
      <c r="A55" s="1">
        <v>42268</v>
      </c>
      <c r="B55">
        <v>5075</v>
      </c>
      <c r="F55" s="1">
        <v>44467</v>
      </c>
      <c r="G55">
        <v>6358</v>
      </c>
      <c r="H55">
        <v>7975.3700282459004</v>
      </c>
      <c r="I55">
        <f t="shared" si="0"/>
        <v>20691.370028245899</v>
      </c>
      <c r="J55">
        <v>2807.44</v>
      </c>
      <c r="K55">
        <f t="shared" si="1"/>
        <v>58089779.872098669</v>
      </c>
    </row>
    <row r="56" spans="1:11" x14ac:dyDescent="0.2">
      <c r="A56" s="1">
        <v>42269</v>
      </c>
      <c r="B56">
        <v>5051</v>
      </c>
      <c r="F56" s="1">
        <v>44468</v>
      </c>
      <c r="G56">
        <v>6412</v>
      </c>
      <c r="H56">
        <v>7467.09288306708</v>
      </c>
      <c r="I56">
        <f t="shared" si="0"/>
        <v>20291.092883067082</v>
      </c>
      <c r="J56">
        <v>2850.87</v>
      </c>
      <c r="K56">
        <f t="shared" si="1"/>
        <v>57847267.967549451</v>
      </c>
    </row>
    <row r="57" spans="1:11" x14ac:dyDescent="0.2">
      <c r="A57" s="1">
        <v>42270</v>
      </c>
      <c r="B57">
        <v>5165</v>
      </c>
      <c r="F57" s="1">
        <v>44469</v>
      </c>
      <c r="G57">
        <v>6338</v>
      </c>
      <c r="H57">
        <v>10239.9703658572</v>
      </c>
      <c r="I57">
        <f t="shared" si="0"/>
        <v>22915.9703658572</v>
      </c>
      <c r="J57">
        <v>3000.83</v>
      </c>
      <c r="K57">
        <f t="shared" si="1"/>
        <v>68766931.352975264</v>
      </c>
    </row>
    <row r="58" spans="1:11" x14ac:dyDescent="0.2">
      <c r="A58" s="1">
        <v>42271</v>
      </c>
      <c r="B58">
        <v>5021</v>
      </c>
      <c r="F58" s="1">
        <v>44470</v>
      </c>
      <c r="G58">
        <v>6485</v>
      </c>
      <c r="H58">
        <v>7985.6014587652699</v>
      </c>
      <c r="I58">
        <f t="shared" si="0"/>
        <v>20955.601458765268</v>
      </c>
      <c r="J58">
        <v>3310.63</v>
      </c>
      <c r="K58">
        <f t="shared" si="1"/>
        <v>69376242.857432067</v>
      </c>
    </row>
    <row r="59" spans="1:11" x14ac:dyDescent="0.2">
      <c r="A59" s="1">
        <v>42272</v>
      </c>
      <c r="B59">
        <v>5126</v>
      </c>
      <c r="F59" s="1">
        <v>44471</v>
      </c>
      <c r="G59">
        <v>6388</v>
      </c>
      <c r="H59">
        <v>5560.1206152966097</v>
      </c>
      <c r="I59">
        <f t="shared" si="0"/>
        <v>18336.120615296612</v>
      </c>
      <c r="J59">
        <v>3389.48</v>
      </c>
      <c r="K59">
        <f t="shared" si="1"/>
        <v>62149914.103135556</v>
      </c>
    </row>
    <row r="60" spans="1:11" x14ac:dyDescent="0.2">
      <c r="A60" s="1">
        <v>42273</v>
      </c>
      <c r="B60">
        <v>4930</v>
      </c>
      <c r="F60" s="1">
        <v>44472</v>
      </c>
      <c r="G60">
        <v>6363</v>
      </c>
      <c r="H60">
        <v>5514.2917719195702</v>
      </c>
      <c r="I60">
        <f t="shared" si="0"/>
        <v>18240.291771919568</v>
      </c>
      <c r="J60">
        <v>3420.14</v>
      </c>
      <c r="K60">
        <f t="shared" si="1"/>
        <v>62384351.500812992</v>
      </c>
    </row>
    <row r="61" spans="1:11" x14ac:dyDescent="0.2">
      <c r="A61" s="1">
        <v>42274</v>
      </c>
      <c r="B61">
        <v>4773</v>
      </c>
      <c r="F61" s="1">
        <v>44473</v>
      </c>
      <c r="G61">
        <v>6366</v>
      </c>
      <c r="H61">
        <v>9187.5908479165992</v>
      </c>
      <c r="I61">
        <f t="shared" si="0"/>
        <v>21919.590847916599</v>
      </c>
      <c r="J61">
        <v>3384.5</v>
      </c>
      <c r="K61">
        <f t="shared" si="1"/>
        <v>74186855.224773735</v>
      </c>
    </row>
    <row r="62" spans="1:11" x14ac:dyDescent="0.2">
      <c r="A62" s="1">
        <v>42275</v>
      </c>
      <c r="B62">
        <v>4738</v>
      </c>
      <c r="F62" s="1">
        <v>44474</v>
      </c>
      <c r="G62">
        <v>6411</v>
      </c>
      <c r="H62">
        <v>11446.725812667601</v>
      </c>
      <c r="I62">
        <f t="shared" si="0"/>
        <v>24268.725812667602</v>
      </c>
      <c r="J62">
        <v>3516.09</v>
      </c>
      <c r="K62">
        <f t="shared" si="1"/>
        <v>85331024.142662436</v>
      </c>
    </row>
    <row r="63" spans="1:11" x14ac:dyDescent="0.2">
      <c r="A63" s="1">
        <v>42276</v>
      </c>
      <c r="B63">
        <v>4640</v>
      </c>
      <c r="F63" s="1">
        <v>44475</v>
      </c>
      <c r="G63">
        <v>6427</v>
      </c>
      <c r="H63">
        <v>13316.9770211751</v>
      </c>
      <c r="I63">
        <f t="shared" si="0"/>
        <v>26170.977021175102</v>
      </c>
      <c r="J63">
        <v>3576.08</v>
      </c>
      <c r="K63">
        <f t="shared" si="1"/>
        <v>93589507.505883858</v>
      </c>
    </row>
    <row r="64" spans="1:11" x14ac:dyDescent="0.2">
      <c r="A64" s="1">
        <v>42277</v>
      </c>
      <c r="B64">
        <v>4757</v>
      </c>
      <c r="F64" s="1">
        <v>44476</v>
      </c>
      <c r="G64">
        <v>6324</v>
      </c>
      <c r="H64">
        <v>12666.752373109301</v>
      </c>
      <c r="I64">
        <f t="shared" si="0"/>
        <v>25314.752373109302</v>
      </c>
      <c r="J64">
        <v>3588.2</v>
      </c>
      <c r="K64">
        <f t="shared" si="1"/>
        <v>90834394.465190798</v>
      </c>
    </row>
    <row r="65" spans="1:11" x14ac:dyDescent="0.2">
      <c r="A65" s="1">
        <v>42278</v>
      </c>
      <c r="B65">
        <v>5210</v>
      </c>
      <c r="F65" s="1">
        <v>44477</v>
      </c>
      <c r="G65">
        <v>6417</v>
      </c>
      <c r="H65">
        <v>11520.330622191201</v>
      </c>
      <c r="I65">
        <f t="shared" si="0"/>
        <v>24354.330622191199</v>
      </c>
      <c r="J65">
        <v>3562.84</v>
      </c>
      <c r="K65">
        <f t="shared" si="1"/>
        <v>86770583.31396769</v>
      </c>
    </row>
    <row r="66" spans="1:11" x14ac:dyDescent="0.2">
      <c r="A66" s="1">
        <v>42279</v>
      </c>
      <c r="B66">
        <v>5143</v>
      </c>
      <c r="F66" s="1">
        <v>44478</v>
      </c>
      <c r="G66">
        <v>6349</v>
      </c>
      <c r="H66">
        <v>7199.0177298097096</v>
      </c>
      <c r="I66">
        <f t="shared" si="0"/>
        <v>19897.017729809711</v>
      </c>
      <c r="J66">
        <v>3576.4</v>
      </c>
      <c r="K66">
        <f t="shared" si="1"/>
        <v>71159694.208891451</v>
      </c>
    </row>
    <row r="67" spans="1:11" x14ac:dyDescent="0.2">
      <c r="A67" s="1">
        <v>42280</v>
      </c>
      <c r="B67">
        <v>5077</v>
      </c>
      <c r="F67" s="1">
        <v>44479</v>
      </c>
      <c r="G67">
        <v>6375</v>
      </c>
      <c r="H67">
        <v>7313.2330680425503</v>
      </c>
      <c r="I67">
        <f t="shared" ref="I67:I130" si="2">(G67*2) + (H67)</f>
        <v>20063.233068042551</v>
      </c>
      <c r="J67">
        <v>3416.49</v>
      </c>
      <c r="K67">
        <f t="shared" ref="K67:K130" si="3">I67*J67</f>
        <v>68545835.144636691</v>
      </c>
    </row>
    <row r="68" spans="1:11" x14ac:dyDescent="0.2">
      <c r="A68" s="1">
        <v>42281</v>
      </c>
      <c r="B68">
        <v>4886</v>
      </c>
      <c r="F68" s="1">
        <v>44480</v>
      </c>
      <c r="G68">
        <v>6382</v>
      </c>
      <c r="H68">
        <v>9777.6107544270399</v>
      </c>
      <c r="I68">
        <f t="shared" si="2"/>
        <v>22541.610754427042</v>
      </c>
      <c r="J68">
        <v>3544.14</v>
      </c>
      <c r="K68">
        <f t="shared" si="3"/>
        <v>79890624.339195058</v>
      </c>
    </row>
    <row r="69" spans="1:11" x14ac:dyDescent="0.2">
      <c r="A69" s="1">
        <v>42282</v>
      </c>
      <c r="B69">
        <v>5009</v>
      </c>
      <c r="F69" s="1">
        <v>44481</v>
      </c>
      <c r="G69">
        <v>6353</v>
      </c>
      <c r="H69">
        <v>8018.6272253790303</v>
      </c>
      <c r="I69">
        <f t="shared" si="2"/>
        <v>20724.62722537903</v>
      </c>
      <c r="J69">
        <v>3490.61</v>
      </c>
      <c r="K69">
        <f t="shared" si="3"/>
        <v>72341591.039180294</v>
      </c>
    </row>
    <row r="70" spans="1:11" x14ac:dyDescent="0.2">
      <c r="A70" s="1">
        <v>42283</v>
      </c>
      <c r="B70">
        <v>4806</v>
      </c>
      <c r="F70" s="1">
        <v>44482</v>
      </c>
      <c r="G70">
        <v>6320</v>
      </c>
      <c r="H70">
        <v>8769.7814396677204</v>
      </c>
      <c r="I70">
        <f t="shared" si="2"/>
        <v>21409.78143966772</v>
      </c>
      <c r="J70">
        <v>3607.55</v>
      </c>
      <c r="K70">
        <f t="shared" si="3"/>
        <v>77236857.032673284</v>
      </c>
    </row>
    <row r="71" spans="1:11" x14ac:dyDescent="0.2">
      <c r="A71" s="1">
        <v>42284</v>
      </c>
      <c r="B71">
        <v>5004</v>
      </c>
      <c r="F71" s="1">
        <v>44483</v>
      </c>
      <c r="G71">
        <v>6330</v>
      </c>
      <c r="H71">
        <v>11896.270574087101</v>
      </c>
      <c r="I71">
        <f t="shared" si="2"/>
        <v>24556.270574087102</v>
      </c>
      <c r="J71">
        <v>3791.23</v>
      </c>
      <c r="K71">
        <f t="shared" si="3"/>
        <v>93098469.688596249</v>
      </c>
    </row>
    <row r="72" spans="1:11" x14ac:dyDescent="0.2">
      <c r="A72" s="1">
        <v>42285</v>
      </c>
      <c r="B72">
        <v>5152</v>
      </c>
      <c r="F72" s="1">
        <v>44484</v>
      </c>
      <c r="G72">
        <v>6318</v>
      </c>
      <c r="H72">
        <v>11737.095922603599</v>
      </c>
      <c r="I72">
        <f t="shared" si="2"/>
        <v>24373.095922603599</v>
      </c>
      <c r="J72">
        <v>3868.16</v>
      </c>
      <c r="K72">
        <f t="shared" si="3"/>
        <v>94279034.723978341</v>
      </c>
    </row>
    <row r="73" spans="1:11" x14ac:dyDescent="0.2">
      <c r="A73" s="1">
        <v>42286</v>
      </c>
      <c r="B73">
        <v>4905</v>
      </c>
      <c r="F73" s="1">
        <v>44485</v>
      </c>
      <c r="G73">
        <v>6446</v>
      </c>
      <c r="H73">
        <v>7808.8315046838898</v>
      </c>
      <c r="I73">
        <f t="shared" si="2"/>
        <v>20700.831504683891</v>
      </c>
      <c r="J73">
        <v>3829.61</v>
      </c>
      <c r="K73">
        <f t="shared" si="3"/>
        <v>79276111.338652477</v>
      </c>
    </row>
    <row r="74" spans="1:11" x14ac:dyDescent="0.2">
      <c r="A74" s="1">
        <v>42287</v>
      </c>
      <c r="B74">
        <v>4896</v>
      </c>
      <c r="F74" s="1">
        <v>44486</v>
      </c>
      <c r="G74">
        <v>6385</v>
      </c>
      <c r="H74">
        <v>6817.2856362382499</v>
      </c>
      <c r="I74">
        <f t="shared" si="2"/>
        <v>19587.285636238252</v>
      </c>
      <c r="J74">
        <v>3846.66</v>
      </c>
      <c r="K74">
        <f t="shared" si="3"/>
        <v>75345628.165492237</v>
      </c>
    </row>
    <row r="75" spans="1:11" x14ac:dyDescent="0.2">
      <c r="A75" s="1">
        <v>42288</v>
      </c>
      <c r="B75">
        <v>5073</v>
      </c>
      <c r="F75" s="1">
        <v>44487</v>
      </c>
      <c r="G75">
        <v>6316</v>
      </c>
      <c r="H75">
        <v>8521.6844698220102</v>
      </c>
      <c r="I75">
        <f t="shared" si="2"/>
        <v>21153.684469822008</v>
      </c>
      <c r="J75">
        <v>3746.14</v>
      </c>
      <c r="K75">
        <f t="shared" si="3"/>
        <v>79244663.539779022</v>
      </c>
    </row>
    <row r="76" spans="1:11" x14ac:dyDescent="0.2">
      <c r="A76" s="1">
        <v>42289</v>
      </c>
      <c r="B76">
        <v>5148</v>
      </c>
      <c r="F76" s="1">
        <v>44488</v>
      </c>
      <c r="G76">
        <v>6440</v>
      </c>
      <c r="H76">
        <v>6663.2529681604301</v>
      </c>
      <c r="I76">
        <f t="shared" si="2"/>
        <v>19543.252968160428</v>
      </c>
      <c r="J76">
        <v>3877.45</v>
      </c>
      <c r="K76">
        <f t="shared" si="3"/>
        <v>75777986.221393645</v>
      </c>
    </row>
    <row r="77" spans="1:11" x14ac:dyDescent="0.2">
      <c r="A77" s="1">
        <v>42290</v>
      </c>
      <c r="B77">
        <v>5108</v>
      </c>
      <c r="F77" s="1">
        <v>44489</v>
      </c>
      <c r="G77">
        <v>6354</v>
      </c>
      <c r="H77">
        <v>7183.2194023141501</v>
      </c>
      <c r="I77">
        <f t="shared" si="2"/>
        <v>19891.219402314149</v>
      </c>
      <c r="J77">
        <v>4162.49</v>
      </c>
      <c r="K77">
        <f t="shared" si="3"/>
        <v>82797001.849938616</v>
      </c>
    </row>
    <row r="78" spans="1:11" x14ac:dyDescent="0.2">
      <c r="A78" s="1">
        <v>42291</v>
      </c>
      <c r="B78">
        <v>4934</v>
      </c>
      <c r="F78" s="1">
        <v>44490</v>
      </c>
      <c r="G78">
        <v>6487</v>
      </c>
      <c r="H78">
        <v>8601.27377790024</v>
      </c>
      <c r="I78">
        <f t="shared" si="2"/>
        <v>21575.273777900242</v>
      </c>
      <c r="J78">
        <v>4062.76</v>
      </c>
      <c r="K78">
        <f t="shared" si="3"/>
        <v>87655159.293901995</v>
      </c>
    </row>
    <row r="79" spans="1:11" x14ac:dyDescent="0.2">
      <c r="A79" s="1">
        <v>42292</v>
      </c>
      <c r="B79">
        <v>4926</v>
      </c>
      <c r="F79" s="1">
        <v>44491</v>
      </c>
      <c r="G79">
        <v>6411</v>
      </c>
      <c r="H79">
        <v>7878.4139550399004</v>
      </c>
      <c r="I79">
        <f t="shared" si="2"/>
        <v>20700.413955039901</v>
      </c>
      <c r="J79">
        <v>3971.95</v>
      </c>
      <c r="K79">
        <f t="shared" si="3"/>
        <v>82221009.208720729</v>
      </c>
    </row>
    <row r="80" spans="1:11" x14ac:dyDescent="0.2">
      <c r="A80" s="1">
        <v>42293</v>
      </c>
      <c r="B80">
        <v>4883</v>
      </c>
      <c r="F80" s="1">
        <v>44492</v>
      </c>
      <c r="G80">
        <v>6348</v>
      </c>
      <c r="H80">
        <v>5839.5480603871001</v>
      </c>
      <c r="I80">
        <f t="shared" si="2"/>
        <v>18535.5480603871</v>
      </c>
      <c r="J80">
        <v>4168.96</v>
      </c>
      <c r="K80">
        <f t="shared" si="3"/>
        <v>77273958.44183141</v>
      </c>
    </row>
    <row r="81" spans="1:11" x14ac:dyDescent="0.2">
      <c r="A81" s="1">
        <v>42294</v>
      </c>
      <c r="B81">
        <v>5056</v>
      </c>
      <c r="F81" s="1">
        <v>44493</v>
      </c>
      <c r="G81">
        <v>6359</v>
      </c>
      <c r="H81">
        <v>6562.8076626593502</v>
      </c>
      <c r="I81">
        <f t="shared" si="2"/>
        <v>19280.80766265935</v>
      </c>
      <c r="J81">
        <v>4082.08</v>
      </c>
      <c r="K81">
        <f t="shared" si="3"/>
        <v>78705799.343588471</v>
      </c>
    </row>
    <row r="82" spans="1:11" x14ac:dyDescent="0.2">
      <c r="A82" s="1">
        <v>42295</v>
      </c>
      <c r="B82">
        <v>4945</v>
      </c>
      <c r="F82" s="1">
        <v>44494</v>
      </c>
      <c r="G82">
        <v>6418</v>
      </c>
      <c r="H82">
        <v>8851.0525173060996</v>
      </c>
      <c r="I82">
        <f t="shared" si="2"/>
        <v>21687.0525173061</v>
      </c>
      <c r="J82">
        <v>4220.26</v>
      </c>
      <c r="K82">
        <f t="shared" si="3"/>
        <v>91525000.25668624</v>
      </c>
    </row>
    <row r="83" spans="1:11" x14ac:dyDescent="0.2">
      <c r="A83" s="1">
        <v>42296</v>
      </c>
      <c r="B83">
        <v>4975</v>
      </c>
      <c r="F83" s="1">
        <v>44495</v>
      </c>
      <c r="G83">
        <v>6414</v>
      </c>
      <c r="H83">
        <v>11259.1658703475</v>
      </c>
      <c r="I83">
        <f t="shared" si="2"/>
        <v>24087.1658703475</v>
      </c>
      <c r="J83">
        <v>4129.95</v>
      </c>
      <c r="K83">
        <f t="shared" si="3"/>
        <v>99478790.686241657</v>
      </c>
    </row>
    <row r="84" spans="1:11" x14ac:dyDescent="0.2">
      <c r="A84" s="1">
        <v>42297</v>
      </c>
      <c r="B84">
        <v>4990</v>
      </c>
      <c r="F84" s="1">
        <v>44496</v>
      </c>
      <c r="G84">
        <v>6345</v>
      </c>
      <c r="H84">
        <v>14818.472230634499</v>
      </c>
      <c r="I84">
        <f t="shared" si="2"/>
        <v>27508.472230634499</v>
      </c>
      <c r="J84">
        <v>3924.31</v>
      </c>
      <c r="K84">
        <f t="shared" si="3"/>
        <v>107951772.65940127</v>
      </c>
    </row>
    <row r="85" spans="1:11" x14ac:dyDescent="0.2">
      <c r="A85" s="1">
        <v>42298</v>
      </c>
      <c r="B85">
        <v>4990</v>
      </c>
      <c r="F85" s="1">
        <v>44497</v>
      </c>
      <c r="G85">
        <v>6408</v>
      </c>
      <c r="H85">
        <v>16852.134527899401</v>
      </c>
      <c r="I85">
        <f t="shared" si="2"/>
        <v>29668.134527899401</v>
      </c>
      <c r="J85">
        <v>4288.22</v>
      </c>
      <c r="K85">
        <f t="shared" si="3"/>
        <v>127223487.84522878</v>
      </c>
    </row>
    <row r="86" spans="1:11" x14ac:dyDescent="0.2">
      <c r="A86" s="1">
        <v>42299</v>
      </c>
      <c r="B86">
        <v>4835</v>
      </c>
      <c r="F86" s="1">
        <v>44498</v>
      </c>
      <c r="G86">
        <v>6368</v>
      </c>
      <c r="H86">
        <v>15619.880082854899</v>
      </c>
      <c r="I86">
        <f t="shared" si="2"/>
        <v>28355.880082854899</v>
      </c>
      <c r="J86">
        <v>4417.3999999999996</v>
      </c>
      <c r="K86">
        <f t="shared" si="3"/>
        <v>125259264.67800322</v>
      </c>
    </row>
    <row r="87" spans="1:11" x14ac:dyDescent="0.2">
      <c r="A87" s="1">
        <v>42300</v>
      </c>
      <c r="B87">
        <v>5263</v>
      </c>
      <c r="F87" s="1">
        <v>44499</v>
      </c>
      <c r="G87">
        <v>6345</v>
      </c>
      <c r="H87">
        <v>14342.941768889999</v>
      </c>
      <c r="I87">
        <f t="shared" si="2"/>
        <v>27032.941768889999</v>
      </c>
      <c r="J87">
        <v>4323.9399999999996</v>
      </c>
      <c r="K87">
        <f t="shared" si="3"/>
        <v>116888818.23217422</v>
      </c>
    </row>
    <row r="88" spans="1:11" x14ac:dyDescent="0.2">
      <c r="A88" s="1">
        <v>42301</v>
      </c>
      <c r="B88">
        <v>5171</v>
      </c>
      <c r="F88" s="1">
        <v>44500</v>
      </c>
      <c r="G88">
        <v>6317</v>
      </c>
      <c r="H88">
        <v>13224.921695056901</v>
      </c>
      <c r="I88">
        <f t="shared" si="2"/>
        <v>25858.921695056903</v>
      </c>
      <c r="J88">
        <v>4290.1000000000004</v>
      </c>
      <c r="K88">
        <f t="shared" si="3"/>
        <v>110937359.96396363</v>
      </c>
    </row>
    <row r="89" spans="1:11" x14ac:dyDescent="0.2">
      <c r="A89" s="1">
        <v>42302</v>
      </c>
      <c r="B89">
        <v>5096</v>
      </c>
      <c r="F89" s="1">
        <v>44501</v>
      </c>
      <c r="G89">
        <v>6423</v>
      </c>
      <c r="H89">
        <v>14322.508641800499</v>
      </c>
      <c r="I89">
        <f t="shared" si="2"/>
        <v>27168.508641800501</v>
      </c>
      <c r="J89">
        <v>4322.79</v>
      </c>
      <c r="K89">
        <f t="shared" si="3"/>
        <v>117443757.47168879</v>
      </c>
    </row>
    <row r="90" spans="1:11" x14ac:dyDescent="0.2">
      <c r="A90" s="1">
        <v>42303</v>
      </c>
      <c r="B90">
        <v>4908</v>
      </c>
      <c r="F90" s="1">
        <v>44502</v>
      </c>
      <c r="G90">
        <v>6308</v>
      </c>
      <c r="H90">
        <v>15593.595971062199</v>
      </c>
      <c r="I90">
        <f t="shared" si="2"/>
        <v>28209.595971062197</v>
      </c>
      <c r="J90">
        <v>4593.1499999999996</v>
      </c>
      <c r="K90">
        <f t="shared" si="3"/>
        <v>129570905.73448431</v>
      </c>
    </row>
    <row r="91" spans="1:11" x14ac:dyDescent="0.2">
      <c r="A91" s="1">
        <v>42304</v>
      </c>
      <c r="B91">
        <v>5220</v>
      </c>
      <c r="F91" s="1">
        <v>44503</v>
      </c>
      <c r="G91">
        <v>6385</v>
      </c>
      <c r="H91">
        <v>14486.856468509</v>
      </c>
      <c r="I91">
        <f t="shared" si="2"/>
        <v>27256.856468509002</v>
      </c>
      <c r="J91">
        <v>4604.3999999999996</v>
      </c>
      <c r="K91">
        <f t="shared" si="3"/>
        <v>125501469.92360283</v>
      </c>
    </row>
    <row r="92" spans="1:11" x14ac:dyDescent="0.2">
      <c r="A92" s="1">
        <v>42305</v>
      </c>
      <c r="B92">
        <v>4967</v>
      </c>
      <c r="F92" s="1">
        <v>44504</v>
      </c>
      <c r="G92">
        <v>6282</v>
      </c>
      <c r="H92">
        <v>12753.030080222599</v>
      </c>
      <c r="I92">
        <f t="shared" si="2"/>
        <v>25317.030080222597</v>
      </c>
      <c r="J92">
        <v>4536.99</v>
      </c>
      <c r="K92">
        <f t="shared" si="3"/>
        <v>114863112.30366911</v>
      </c>
    </row>
    <row r="93" spans="1:11" x14ac:dyDescent="0.2">
      <c r="A93" s="1">
        <v>42306</v>
      </c>
      <c r="B93">
        <v>5158</v>
      </c>
      <c r="F93" s="1">
        <v>44505</v>
      </c>
      <c r="G93">
        <v>6446</v>
      </c>
      <c r="H93">
        <v>12057.8836350972</v>
      </c>
      <c r="I93">
        <f t="shared" si="2"/>
        <v>24949.883635097198</v>
      </c>
      <c r="J93">
        <v>4480.09</v>
      </c>
      <c r="K93">
        <f t="shared" si="3"/>
        <v>111777724.17476261</v>
      </c>
    </row>
    <row r="94" spans="1:11" x14ac:dyDescent="0.2">
      <c r="A94" s="1">
        <v>42307</v>
      </c>
      <c r="B94">
        <v>5232</v>
      </c>
      <c r="F94" s="1">
        <v>44506</v>
      </c>
      <c r="G94">
        <v>6339</v>
      </c>
      <c r="H94">
        <v>10204.0793755164</v>
      </c>
      <c r="I94">
        <f t="shared" si="2"/>
        <v>22882.079375516398</v>
      </c>
      <c r="J94">
        <v>4521.41</v>
      </c>
      <c r="K94">
        <f t="shared" si="3"/>
        <v>103459262.50925359</v>
      </c>
    </row>
    <row r="95" spans="1:11" x14ac:dyDescent="0.2">
      <c r="A95" s="1">
        <v>42308</v>
      </c>
      <c r="B95">
        <v>5129</v>
      </c>
      <c r="F95" s="1">
        <v>44507</v>
      </c>
      <c r="G95">
        <v>6452</v>
      </c>
      <c r="H95">
        <v>8936.6902129064401</v>
      </c>
      <c r="I95">
        <f t="shared" si="2"/>
        <v>21840.69021290644</v>
      </c>
      <c r="J95">
        <v>4617.13</v>
      </c>
      <c r="K95">
        <f t="shared" si="3"/>
        <v>100841306.00271672</v>
      </c>
    </row>
    <row r="96" spans="1:11" x14ac:dyDescent="0.2">
      <c r="A96" s="1">
        <v>42309</v>
      </c>
      <c r="B96">
        <v>5158</v>
      </c>
      <c r="F96" s="1">
        <v>44508</v>
      </c>
      <c r="G96">
        <v>6346</v>
      </c>
      <c r="H96">
        <v>11077.8720396055</v>
      </c>
      <c r="I96">
        <f t="shared" si="2"/>
        <v>23769.8720396055</v>
      </c>
      <c r="J96">
        <v>4810.97</v>
      </c>
      <c r="K96">
        <f t="shared" si="3"/>
        <v>114356141.28638087</v>
      </c>
    </row>
    <row r="97" spans="1:11" x14ac:dyDescent="0.2">
      <c r="A97" s="1">
        <v>42310</v>
      </c>
      <c r="B97">
        <v>5024</v>
      </c>
      <c r="F97" s="1">
        <v>44509</v>
      </c>
      <c r="G97">
        <v>6372</v>
      </c>
      <c r="H97">
        <v>15668.4742245736</v>
      </c>
      <c r="I97">
        <f t="shared" si="2"/>
        <v>28412.474224573598</v>
      </c>
      <c r="J97">
        <v>4732.07</v>
      </c>
      <c r="K97">
        <f t="shared" si="3"/>
        <v>134449816.90387797</v>
      </c>
    </row>
    <row r="98" spans="1:11" x14ac:dyDescent="0.2">
      <c r="A98" s="1">
        <v>42311</v>
      </c>
      <c r="B98">
        <v>5085</v>
      </c>
      <c r="F98" s="1">
        <v>44510</v>
      </c>
      <c r="G98">
        <v>6382</v>
      </c>
      <c r="H98">
        <v>15035.4038341869</v>
      </c>
      <c r="I98">
        <f t="shared" si="2"/>
        <v>27799.403834186902</v>
      </c>
      <c r="J98">
        <v>4632.9799999999996</v>
      </c>
      <c r="K98">
        <f t="shared" si="3"/>
        <v>128794081.97571123</v>
      </c>
    </row>
    <row r="99" spans="1:11" x14ac:dyDescent="0.2">
      <c r="A99" s="1">
        <v>42312</v>
      </c>
      <c r="B99">
        <v>5125</v>
      </c>
      <c r="F99" s="1">
        <v>44511</v>
      </c>
      <c r="G99">
        <v>6373</v>
      </c>
      <c r="H99">
        <v>14284.427830974801</v>
      </c>
      <c r="I99">
        <f t="shared" si="2"/>
        <v>27030.427830974801</v>
      </c>
      <c r="J99">
        <v>4722.68</v>
      </c>
      <c r="K99">
        <f t="shared" si="3"/>
        <v>127656060.90878808</v>
      </c>
    </row>
    <row r="100" spans="1:11" x14ac:dyDescent="0.2">
      <c r="A100" s="1">
        <v>42313</v>
      </c>
      <c r="B100">
        <v>5103</v>
      </c>
      <c r="F100" s="1">
        <v>44512</v>
      </c>
      <c r="G100">
        <v>6421</v>
      </c>
      <c r="H100">
        <v>13429.579531495399</v>
      </c>
      <c r="I100">
        <f t="shared" si="2"/>
        <v>26271.579531495401</v>
      </c>
      <c r="J100">
        <v>4668.7</v>
      </c>
      <c r="K100">
        <f t="shared" si="3"/>
        <v>122654123.35869257</v>
      </c>
    </row>
    <row r="101" spans="1:11" x14ac:dyDescent="0.2">
      <c r="A101" s="1">
        <v>42314</v>
      </c>
      <c r="B101">
        <v>5142</v>
      </c>
      <c r="F101" s="1">
        <v>44513</v>
      </c>
      <c r="G101">
        <v>6326</v>
      </c>
      <c r="H101">
        <v>11754.553726169001</v>
      </c>
      <c r="I101">
        <f t="shared" si="2"/>
        <v>24406.553726169001</v>
      </c>
      <c r="J101">
        <v>4645.6400000000003</v>
      </c>
      <c r="K101">
        <f t="shared" si="3"/>
        <v>113384062.25243977</v>
      </c>
    </row>
    <row r="102" spans="1:11" x14ac:dyDescent="0.2">
      <c r="A102" s="1">
        <v>42315</v>
      </c>
      <c r="B102">
        <v>4922</v>
      </c>
      <c r="F102" s="1">
        <v>44514</v>
      </c>
      <c r="G102">
        <v>6345</v>
      </c>
      <c r="H102">
        <v>10121.6310203907</v>
      </c>
      <c r="I102">
        <f t="shared" si="2"/>
        <v>22811.631020390698</v>
      </c>
      <c r="J102">
        <v>4627.5</v>
      </c>
      <c r="K102">
        <f t="shared" si="3"/>
        <v>105560822.54685795</v>
      </c>
    </row>
    <row r="103" spans="1:11" x14ac:dyDescent="0.2">
      <c r="A103" s="1">
        <v>42316</v>
      </c>
      <c r="B103">
        <v>5021</v>
      </c>
      <c r="F103" s="1">
        <v>44515</v>
      </c>
      <c r="G103">
        <v>6319</v>
      </c>
      <c r="H103">
        <v>13597.670106669901</v>
      </c>
      <c r="I103">
        <f t="shared" si="2"/>
        <v>26235.670106669902</v>
      </c>
      <c r="J103">
        <v>4561.38</v>
      </c>
      <c r="K103">
        <f t="shared" si="3"/>
        <v>119670860.91116196</v>
      </c>
    </row>
    <row r="104" spans="1:11" x14ac:dyDescent="0.2">
      <c r="A104" s="1">
        <v>42317</v>
      </c>
      <c r="B104">
        <v>5024</v>
      </c>
      <c r="F104" s="1">
        <v>44516</v>
      </c>
      <c r="G104">
        <v>6254</v>
      </c>
      <c r="H104">
        <v>12754.530959101899</v>
      </c>
      <c r="I104">
        <f t="shared" si="2"/>
        <v>25262.530959101899</v>
      </c>
      <c r="J104">
        <v>4210.1400000000003</v>
      </c>
      <c r="K104">
        <f t="shared" si="3"/>
        <v>106358792.09215328</v>
      </c>
    </row>
    <row r="105" spans="1:11" x14ac:dyDescent="0.2">
      <c r="A105" s="1">
        <v>42318</v>
      </c>
      <c r="B105">
        <v>5053</v>
      </c>
      <c r="F105" s="1">
        <v>44517</v>
      </c>
      <c r="G105">
        <v>6390</v>
      </c>
      <c r="H105">
        <v>12089.2649642579</v>
      </c>
      <c r="I105">
        <f t="shared" si="2"/>
        <v>24869.264964257898</v>
      </c>
      <c r="J105">
        <v>4289.75</v>
      </c>
      <c r="K105">
        <f t="shared" si="3"/>
        <v>106682929.38042532</v>
      </c>
    </row>
    <row r="106" spans="1:11" x14ac:dyDescent="0.2">
      <c r="A106" s="1">
        <v>42319</v>
      </c>
      <c r="B106">
        <v>5028</v>
      </c>
      <c r="F106" s="1">
        <v>44518</v>
      </c>
      <c r="G106">
        <v>6372</v>
      </c>
      <c r="H106">
        <v>12838.058786256999</v>
      </c>
      <c r="I106">
        <f t="shared" si="2"/>
        <v>25582.058786256999</v>
      </c>
      <c r="J106">
        <v>3998.17</v>
      </c>
      <c r="K106">
        <f t="shared" si="3"/>
        <v>102281419.97744915</v>
      </c>
    </row>
    <row r="107" spans="1:11" x14ac:dyDescent="0.2">
      <c r="A107" s="1">
        <v>42320</v>
      </c>
      <c r="B107">
        <v>5079</v>
      </c>
      <c r="F107" s="1">
        <v>44519</v>
      </c>
      <c r="G107">
        <v>6232</v>
      </c>
      <c r="H107">
        <v>10821.588228442501</v>
      </c>
      <c r="I107">
        <f t="shared" si="2"/>
        <v>23285.588228442502</v>
      </c>
      <c r="J107">
        <v>4299.2700000000004</v>
      </c>
      <c r="K107">
        <f t="shared" si="3"/>
        <v>100111030.902896</v>
      </c>
    </row>
    <row r="108" spans="1:11" x14ac:dyDescent="0.2">
      <c r="A108" s="1">
        <v>42321</v>
      </c>
      <c r="B108">
        <v>5119</v>
      </c>
      <c r="F108" s="1">
        <v>44520</v>
      </c>
      <c r="G108">
        <v>6295</v>
      </c>
      <c r="H108">
        <v>9344.9129435330706</v>
      </c>
      <c r="I108">
        <f t="shared" si="2"/>
        <v>21934.912943533069</v>
      </c>
      <c r="J108">
        <v>4415.72</v>
      </c>
      <c r="K108">
        <f t="shared" si="3"/>
        <v>96858433.783017844</v>
      </c>
    </row>
    <row r="109" spans="1:11" x14ac:dyDescent="0.2">
      <c r="A109" s="1">
        <v>42322</v>
      </c>
      <c r="B109">
        <v>5127</v>
      </c>
      <c r="F109" s="1">
        <v>44521</v>
      </c>
      <c r="G109">
        <v>6287</v>
      </c>
      <c r="H109">
        <v>9480.8134398628408</v>
      </c>
      <c r="I109">
        <f t="shared" si="2"/>
        <v>22054.813439862839</v>
      </c>
      <c r="J109">
        <v>4264.6099999999997</v>
      </c>
      <c r="K109">
        <f t="shared" si="3"/>
        <v>94055177.943773448</v>
      </c>
    </row>
    <row r="110" spans="1:11" x14ac:dyDescent="0.2">
      <c r="A110" s="1">
        <v>42323</v>
      </c>
      <c r="B110">
        <v>5195</v>
      </c>
      <c r="F110" s="1">
        <v>44522</v>
      </c>
      <c r="G110">
        <v>6367</v>
      </c>
      <c r="H110">
        <v>13366.2120817305</v>
      </c>
      <c r="I110">
        <f t="shared" si="2"/>
        <v>26100.2120817305</v>
      </c>
      <c r="J110">
        <v>4090.46</v>
      </c>
      <c r="K110">
        <f t="shared" si="3"/>
        <v>106761873.51183534</v>
      </c>
    </row>
    <row r="111" spans="1:11" x14ac:dyDescent="0.2">
      <c r="A111" s="1">
        <v>42324</v>
      </c>
      <c r="B111">
        <v>5039</v>
      </c>
      <c r="F111" s="1">
        <v>44523</v>
      </c>
      <c r="G111">
        <v>6339</v>
      </c>
      <c r="H111">
        <v>12014.8318145172</v>
      </c>
      <c r="I111">
        <f t="shared" si="2"/>
        <v>24692.831814517202</v>
      </c>
      <c r="J111">
        <v>4341.17</v>
      </c>
      <c r="K111">
        <f t="shared" si="3"/>
        <v>107195780.68822764</v>
      </c>
    </row>
    <row r="112" spans="1:11" x14ac:dyDescent="0.2">
      <c r="A112" s="1">
        <v>42325</v>
      </c>
      <c r="B112">
        <v>5163</v>
      </c>
      <c r="F112" s="1">
        <v>44524</v>
      </c>
      <c r="G112">
        <v>6304</v>
      </c>
      <c r="H112">
        <v>11475.720157653301</v>
      </c>
      <c r="I112">
        <f t="shared" si="2"/>
        <v>24083.720157653301</v>
      </c>
      <c r="J112">
        <v>4271.96</v>
      </c>
      <c r="K112">
        <f t="shared" si="3"/>
        <v>102884689.1646886</v>
      </c>
    </row>
    <row r="113" spans="1:11" x14ac:dyDescent="0.2">
      <c r="A113" s="1">
        <v>42326</v>
      </c>
      <c r="B113">
        <v>5075</v>
      </c>
      <c r="F113" s="1">
        <v>44525</v>
      </c>
      <c r="G113">
        <v>6303</v>
      </c>
      <c r="H113">
        <v>10930.965048226701</v>
      </c>
      <c r="I113">
        <f t="shared" si="2"/>
        <v>23536.965048226702</v>
      </c>
      <c r="J113">
        <v>4523.8</v>
      </c>
      <c r="K113">
        <f t="shared" si="3"/>
        <v>106476522.48516797</v>
      </c>
    </row>
    <row r="114" spans="1:11" x14ac:dyDescent="0.2">
      <c r="A114" s="1">
        <v>42327</v>
      </c>
      <c r="B114">
        <v>4977</v>
      </c>
      <c r="F114" s="1">
        <v>44526</v>
      </c>
      <c r="G114">
        <v>6218</v>
      </c>
      <c r="H114">
        <v>9815.4634603941795</v>
      </c>
      <c r="I114">
        <f t="shared" si="2"/>
        <v>22251.463460394181</v>
      </c>
      <c r="J114">
        <v>4042.55</v>
      </c>
      <c r="K114">
        <f t="shared" si="3"/>
        <v>89952653.611816496</v>
      </c>
    </row>
    <row r="115" spans="1:11" x14ac:dyDescent="0.2">
      <c r="A115" s="1">
        <v>42328</v>
      </c>
      <c r="B115">
        <v>4721</v>
      </c>
      <c r="F115" s="1">
        <v>44527</v>
      </c>
      <c r="G115">
        <v>6386</v>
      </c>
      <c r="H115">
        <v>10008.1956154829</v>
      </c>
      <c r="I115">
        <f t="shared" si="2"/>
        <v>22780.195615482902</v>
      </c>
      <c r="J115">
        <v>4100.3</v>
      </c>
      <c r="K115">
        <f t="shared" si="3"/>
        <v>93405636.082164541</v>
      </c>
    </row>
    <row r="116" spans="1:11" x14ac:dyDescent="0.2">
      <c r="A116" s="1">
        <v>42329</v>
      </c>
      <c r="B116">
        <v>5035</v>
      </c>
      <c r="F116" s="1">
        <v>44528</v>
      </c>
      <c r="G116">
        <v>6256</v>
      </c>
      <c r="H116">
        <v>10125.9221904228</v>
      </c>
      <c r="I116">
        <f t="shared" si="2"/>
        <v>22637.9221904228</v>
      </c>
      <c r="J116">
        <v>4297.92</v>
      </c>
      <c r="K116">
        <f t="shared" si="3"/>
        <v>97295978.540661961</v>
      </c>
    </row>
    <row r="117" spans="1:11" x14ac:dyDescent="0.2">
      <c r="A117" s="1">
        <v>42330</v>
      </c>
      <c r="B117">
        <v>5049</v>
      </c>
      <c r="F117" s="1">
        <v>44529</v>
      </c>
      <c r="G117">
        <v>6207</v>
      </c>
      <c r="H117">
        <v>10807.0881937992</v>
      </c>
      <c r="I117">
        <f t="shared" si="2"/>
        <v>23221.088193799202</v>
      </c>
      <c r="J117">
        <v>4448.49</v>
      </c>
      <c r="K117">
        <f t="shared" si="3"/>
        <v>103298778.6192338</v>
      </c>
    </row>
    <row r="118" spans="1:11" x14ac:dyDescent="0.2">
      <c r="A118" s="1">
        <v>42331</v>
      </c>
      <c r="B118">
        <v>5089</v>
      </c>
      <c r="F118" s="1">
        <v>44530</v>
      </c>
      <c r="G118">
        <v>6259</v>
      </c>
      <c r="H118">
        <v>12652.2468053096</v>
      </c>
      <c r="I118">
        <f t="shared" si="2"/>
        <v>25170.246805309602</v>
      </c>
      <c r="J118">
        <v>4642.38</v>
      </c>
      <c r="K118">
        <f t="shared" si="3"/>
        <v>116849850.36403319</v>
      </c>
    </row>
    <row r="119" spans="1:11" x14ac:dyDescent="0.2">
      <c r="A119" s="1">
        <v>42332</v>
      </c>
      <c r="B119">
        <v>5001</v>
      </c>
      <c r="F119" s="1">
        <v>44531</v>
      </c>
      <c r="G119">
        <v>6237</v>
      </c>
      <c r="H119">
        <v>12274.733752634</v>
      </c>
      <c r="I119">
        <f t="shared" si="2"/>
        <v>24748.733752633998</v>
      </c>
      <c r="J119">
        <v>4580.57</v>
      </c>
      <c r="K119">
        <f t="shared" si="3"/>
        <v>113363307.36530271</v>
      </c>
    </row>
    <row r="120" spans="1:11" x14ac:dyDescent="0.2">
      <c r="A120" s="1">
        <v>42333</v>
      </c>
      <c r="B120">
        <v>4940</v>
      </c>
      <c r="F120" s="1">
        <v>44532</v>
      </c>
      <c r="G120">
        <v>6246</v>
      </c>
      <c r="H120">
        <v>10064.121350260501</v>
      </c>
      <c r="I120">
        <f t="shared" si="2"/>
        <v>22556.121350260502</v>
      </c>
      <c r="J120">
        <v>4514.8</v>
      </c>
      <c r="K120">
        <f t="shared" si="3"/>
        <v>101836376.67215613</v>
      </c>
    </row>
    <row r="121" spans="1:11" x14ac:dyDescent="0.2">
      <c r="A121" s="1">
        <v>42334</v>
      </c>
      <c r="B121">
        <v>4940</v>
      </c>
      <c r="F121" s="1">
        <v>44533</v>
      </c>
      <c r="G121">
        <v>6294</v>
      </c>
      <c r="H121">
        <v>9626.2437760428202</v>
      </c>
      <c r="I121">
        <f t="shared" si="2"/>
        <v>22214.243776042822</v>
      </c>
      <c r="J121">
        <v>4219.32</v>
      </c>
      <c r="K121">
        <f t="shared" si="3"/>
        <v>93729003.049132988</v>
      </c>
    </row>
    <row r="122" spans="1:11" x14ac:dyDescent="0.2">
      <c r="A122" s="1">
        <v>42335</v>
      </c>
      <c r="B122">
        <v>5174</v>
      </c>
      <c r="F122" s="1">
        <v>44534</v>
      </c>
      <c r="G122">
        <v>6177</v>
      </c>
      <c r="H122">
        <v>12500.059326787899</v>
      </c>
      <c r="I122">
        <f t="shared" si="2"/>
        <v>24854.059326787901</v>
      </c>
      <c r="J122">
        <v>4124.26</v>
      </c>
      <c r="K122">
        <f t="shared" si="3"/>
        <v>102504602.71909827</v>
      </c>
    </row>
    <row r="123" spans="1:11" x14ac:dyDescent="0.2">
      <c r="A123" s="1">
        <v>42336</v>
      </c>
      <c r="B123">
        <v>5008</v>
      </c>
      <c r="F123" s="1">
        <v>44535</v>
      </c>
      <c r="G123">
        <v>6228</v>
      </c>
      <c r="H123">
        <v>8951.6566194868301</v>
      </c>
      <c r="I123">
        <f t="shared" si="2"/>
        <v>21407.656619486828</v>
      </c>
      <c r="J123">
        <v>4201.09</v>
      </c>
      <c r="K123">
        <f t="shared" si="3"/>
        <v>89935492.147559926</v>
      </c>
    </row>
    <row r="124" spans="1:11" x14ac:dyDescent="0.2">
      <c r="A124" s="1">
        <v>42337</v>
      </c>
      <c r="B124">
        <v>5050</v>
      </c>
      <c r="F124" s="1">
        <v>44536</v>
      </c>
      <c r="G124">
        <v>6273</v>
      </c>
      <c r="H124">
        <v>9425.6681374258606</v>
      </c>
      <c r="I124">
        <f t="shared" si="2"/>
        <v>21971.668137425862</v>
      </c>
      <c r="J124">
        <v>4357.17</v>
      </c>
      <c r="K124">
        <f t="shared" si="3"/>
        <v>95734293.258347839</v>
      </c>
    </row>
    <row r="125" spans="1:11" x14ac:dyDescent="0.2">
      <c r="A125" s="1">
        <v>42338</v>
      </c>
      <c r="B125">
        <v>5080</v>
      </c>
      <c r="F125" s="1">
        <v>44537</v>
      </c>
      <c r="G125">
        <v>6266</v>
      </c>
      <c r="H125">
        <v>8306.6112866425392</v>
      </c>
      <c r="I125">
        <f t="shared" si="2"/>
        <v>20838.611286642539</v>
      </c>
      <c r="J125">
        <v>4309.7</v>
      </c>
      <c r="K125">
        <f t="shared" si="3"/>
        <v>89808163.062043354</v>
      </c>
    </row>
    <row r="126" spans="1:11" x14ac:dyDescent="0.2">
      <c r="A126" s="1">
        <v>42339</v>
      </c>
      <c r="B126">
        <v>5078</v>
      </c>
      <c r="F126" s="1">
        <v>44538</v>
      </c>
      <c r="G126">
        <v>6225</v>
      </c>
      <c r="H126">
        <v>7039.0222741965199</v>
      </c>
      <c r="I126">
        <f t="shared" si="2"/>
        <v>19489.022274196519</v>
      </c>
      <c r="J126">
        <v>4439.9799999999996</v>
      </c>
      <c r="K126">
        <f t="shared" si="3"/>
        <v>86530869.11698705</v>
      </c>
    </row>
    <row r="127" spans="1:11" x14ac:dyDescent="0.2">
      <c r="A127" s="1">
        <v>42340</v>
      </c>
      <c r="B127">
        <v>4824</v>
      </c>
      <c r="F127" s="1">
        <v>44539</v>
      </c>
      <c r="G127">
        <v>6282</v>
      </c>
      <c r="H127">
        <v>7357.3177006809201</v>
      </c>
      <c r="I127">
        <f t="shared" si="2"/>
        <v>19921.31770068092</v>
      </c>
      <c r="J127">
        <v>4111.92</v>
      </c>
      <c r="K127">
        <f t="shared" si="3"/>
        <v>81914864.679783896</v>
      </c>
    </row>
    <row r="128" spans="1:11" x14ac:dyDescent="0.2">
      <c r="A128" s="1">
        <v>42341</v>
      </c>
      <c r="B128">
        <v>5205</v>
      </c>
      <c r="F128" s="1">
        <v>44540</v>
      </c>
      <c r="G128">
        <v>6427</v>
      </c>
      <c r="H128">
        <v>8042.4857937318902</v>
      </c>
      <c r="I128">
        <f t="shared" si="2"/>
        <v>20896.485793731888</v>
      </c>
      <c r="J128">
        <v>3902.49</v>
      </c>
      <c r="K128">
        <f t="shared" si="3"/>
        <v>81548326.84518075</v>
      </c>
    </row>
    <row r="129" spans="1:11" x14ac:dyDescent="0.2">
      <c r="A129" s="1">
        <v>42342</v>
      </c>
      <c r="B129">
        <v>5008</v>
      </c>
      <c r="F129" s="1">
        <v>44541</v>
      </c>
      <c r="G129">
        <v>6488</v>
      </c>
      <c r="H129">
        <v>6850.0235267785101</v>
      </c>
      <c r="I129">
        <f t="shared" si="2"/>
        <v>19826.02352677851</v>
      </c>
      <c r="J129">
        <v>4088.68</v>
      </c>
      <c r="K129">
        <f t="shared" si="3"/>
        <v>81062265.873468757</v>
      </c>
    </row>
    <row r="130" spans="1:11" x14ac:dyDescent="0.2">
      <c r="A130" s="1">
        <v>42343</v>
      </c>
      <c r="B130">
        <v>5006</v>
      </c>
      <c r="F130" s="1">
        <v>44542</v>
      </c>
      <c r="G130">
        <v>6523</v>
      </c>
      <c r="H130">
        <v>5735.0149197605797</v>
      </c>
      <c r="I130">
        <f t="shared" si="2"/>
        <v>18781.014919760579</v>
      </c>
      <c r="J130">
        <v>4135.3100000000004</v>
      </c>
      <c r="K130">
        <f t="shared" si="3"/>
        <v>77665318.807835132</v>
      </c>
    </row>
    <row r="131" spans="1:11" x14ac:dyDescent="0.2">
      <c r="A131" s="1">
        <v>42344</v>
      </c>
      <c r="B131">
        <v>4913</v>
      </c>
      <c r="F131" s="1">
        <v>44543</v>
      </c>
      <c r="G131">
        <v>6486</v>
      </c>
      <c r="H131">
        <v>7383.3295297205896</v>
      </c>
      <c r="I131">
        <f t="shared" ref="I131:I194" si="4">(G131*2) + (H131)</f>
        <v>20355.329529720591</v>
      </c>
      <c r="J131">
        <v>3785.08</v>
      </c>
      <c r="K131">
        <f t="shared" ref="K131:K194" si="5">I131*J131</f>
        <v>77046550.696354821</v>
      </c>
    </row>
    <row r="132" spans="1:11" x14ac:dyDescent="0.2">
      <c r="A132" s="1">
        <v>42345</v>
      </c>
      <c r="B132">
        <v>4971</v>
      </c>
      <c r="F132" s="1">
        <v>44544</v>
      </c>
      <c r="G132">
        <v>6391</v>
      </c>
      <c r="H132">
        <v>6857.5897133424096</v>
      </c>
      <c r="I132">
        <f t="shared" si="4"/>
        <v>19639.589713342408</v>
      </c>
      <c r="J132">
        <v>3862.18</v>
      </c>
      <c r="K132">
        <f t="shared" si="5"/>
        <v>75851630.599076778</v>
      </c>
    </row>
    <row r="133" spans="1:11" x14ac:dyDescent="0.2">
      <c r="A133" s="1">
        <v>42346</v>
      </c>
      <c r="B133">
        <v>4911</v>
      </c>
      <c r="F133" s="1">
        <v>44545</v>
      </c>
      <c r="G133">
        <v>6478</v>
      </c>
      <c r="H133">
        <v>8049.7277465345296</v>
      </c>
      <c r="I133">
        <f t="shared" si="4"/>
        <v>21005.727746534529</v>
      </c>
      <c r="J133">
        <v>4020.19</v>
      </c>
      <c r="K133">
        <f t="shared" si="5"/>
        <v>84447016.629340649</v>
      </c>
    </row>
    <row r="134" spans="1:11" x14ac:dyDescent="0.2">
      <c r="A134" s="1">
        <v>42347</v>
      </c>
      <c r="B134">
        <v>5208</v>
      </c>
      <c r="F134" s="1">
        <v>44546</v>
      </c>
      <c r="G134">
        <v>6397</v>
      </c>
      <c r="H134">
        <v>9419.7842977375494</v>
      </c>
      <c r="I134">
        <f t="shared" si="4"/>
        <v>22213.784297737548</v>
      </c>
      <c r="J134">
        <v>3957.03</v>
      </c>
      <c r="K134">
        <f t="shared" si="5"/>
        <v>87900610.879676417</v>
      </c>
    </row>
    <row r="135" spans="1:11" x14ac:dyDescent="0.2">
      <c r="A135" s="1">
        <v>42348</v>
      </c>
      <c r="B135">
        <v>5144</v>
      </c>
      <c r="F135" s="1">
        <v>44547</v>
      </c>
      <c r="G135">
        <v>6468</v>
      </c>
      <c r="H135">
        <v>7978.69279285433</v>
      </c>
      <c r="I135">
        <f t="shared" si="4"/>
        <v>20914.69279285433</v>
      </c>
      <c r="J135">
        <v>3876.37</v>
      </c>
      <c r="K135">
        <f t="shared" si="5"/>
        <v>81073087.701436743</v>
      </c>
    </row>
    <row r="136" spans="1:11" x14ac:dyDescent="0.2">
      <c r="A136" s="1">
        <v>42349</v>
      </c>
      <c r="B136">
        <v>5062</v>
      </c>
      <c r="F136" s="1">
        <v>44548</v>
      </c>
      <c r="G136">
        <v>6508</v>
      </c>
      <c r="H136">
        <v>6018.2599699484099</v>
      </c>
      <c r="I136">
        <f t="shared" si="4"/>
        <v>19034.259969948409</v>
      </c>
      <c r="J136">
        <v>3961.96</v>
      </c>
      <c r="K136">
        <f t="shared" si="5"/>
        <v>75412976.630536795</v>
      </c>
    </row>
    <row r="137" spans="1:11" x14ac:dyDescent="0.2">
      <c r="A137" s="1">
        <v>42350</v>
      </c>
      <c r="B137">
        <v>5076</v>
      </c>
      <c r="F137" s="1">
        <v>44549</v>
      </c>
      <c r="G137">
        <v>6453</v>
      </c>
      <c r="H137">
        <v>4913.7691140197703</v>
      </c>
      <c r="I137">
        <f t="shared" si="4"/>
        <v>17819.769114019771</v>
      </c>
      <c r="J137">
        <v>3924.55</v>
      </c>
      <c r="K137">
        <f t="shared" si="5"/>
        <v>69934574.876426294</v>
      </c>
    </row>
    <row r="138" spans="1:11" x14ac:dyDescent="0.2">
      <c r="A138" s="1">
        <v>42351</v>
      </c>
      <c r="B138">
        <v>5280</v>
      </c>
      <c r="F138" s="1">
        <v>44550</v>
      </c>
      <c r="G138">
        <v>6545</v>
      </c>
      <c r="H138">
        <v>6098.79085139165</v>
      </c>
      <c r="I138">
        <f t="shared" si="4"/>
        <v>19188.790851391648</v>
      </c>
      <c r="J138">
        <v>3945.57</v>
      </c>
      <c r="K138">
        <f t="shared" si="5"/>
        <v>75710717.519525349</v>
      </c>
    </row>
    <row r="139" spans="1:11" x14ac:dyDescent="0.2">
      <c r="A139" s="1">
        <v>42352</v>
      </c>
      <c r="B139">
        <v>4999</v>
      </c>
      <c r="F139" s="1">
        <v>44551</v>
      </c>
      <c r="G139">
        <v>6442</v>
      </c>
      <c r="H139">
        <v>6118.0541967242198</v>
      </c>
      <c r="I139">
        <f t="shared" si="4"/>
        <v>19002.054196724221</v>
      </c>
      <c r="J139">
        <v>4017.7</v>
      </c>
      <c r="K139">
        <f t="shared" si="5"/>
        <v>76344553.146178901</v>
      </c>
    </row>
    <row r="140" spans="1:11" x14ac:dyDescent="0.2">
      <c r="A140" s="1">
        <v>42353</v>
      </c>
      <c r="B140">
        <v>5070</v>
      </c>
      <c r="F140" s="1">
        <v>44552</v>
      </c>
      <c r="G140">
        <v>6426</v>
      </c>
      <c r="H140">
        <v>7011.2857875039399</v>
      </c>
      <c r="I140">
        <f t="shared" si="4"/>
        <v>19863.285787503941</v>
      </c>
      <c r="J140">
        <v>3982.7</v>
      </c>
      <c r="K140">
        <f t="shared" si="5"/>
        <v>79109508.305891946</v>
      </c>
    </row>
    <row r="141" spans="1:11" x14ac:dyDescent="0.2">
      <c r="A141" s="1">
        <v>42354</v>
      </c>
      <c r="B141">
        <v>4982</v>
      </c>
      <c r="F141" s="1">
        <v>44553</v>
      </c>
      <c r="G141">
        <v>6415</v>
      </c>
      <c r="H141">
        <v>7189.3355664062101</v>
      </c>
      <c r="I141">
        <f t="shared" si="4"/>
        <v>20019.335566406211</v>
      </c>
      <c r="J141">
        <v>4112.3500000000004</v>
      </c>
      <c r="K141">
        <f t="shared" si="5"/>
        <v>82326514.616510585</v>
      </c>
    </row>
    <row r="142" spans="1:11" x14ac:dyDescent="0.2">
      <c r="A142" s="1">
        <v>42355</v>
      </c>
      <c r="B142">
        <v>5060</v>
      </c>
      <c r="F142" s="1">
        <v>44554</v>
      </c>
      <c r="G142">
        <v>6468</v>
      </c>
      <c r="H142">
        <v>6322.01403657028</v>
      </c>
      <c r="I142">
        <f t="shared" si="4"/>
        <v>19258.014036570279</v>
      </c>
      <c r="J142">
        <v>4047.87</v>
      </c>
      <c r="K142">
        <f t="shared" si="5"/>
        <v>77953937.278211728</v>
      </c>
    </row>
    <row r="143" spans="1:11" x14ac:dyDescent="0.2">
      <c r="A143" s="1">
        <v>42356</v>
      </c>
      <c r="B143">
        <v>5020</v>
      </c>
      <c r="F143" s="1">
        <v>44555</v>
      </c>
      <c r="G143">
        <v>6460</v>
      </c>
      <c r="H143">
        <v>6471.3243362819703</v>
      </c>
      <c r="I143">
        <f t="shared" si="4"/>
        <v>19391.32433628197</v>
      </c>
      <c r="J143">
        <v>4109.25</v>
      </c>
      <c r="K143">
        <f t="shared" si="5"/>
        <v>79683799.528866693</v>
      </c>
    </row>
    <row r="144" spans="1:11" x14ac:dyDescent="0.2">
      <c r="A144" s="1">
        <v>42357</v>
      </c>
      <c r="B144">
        <v>5038</v>
      </c>
      <c r="F144" s="1">
        <v>44556</v>
      </c>
      <c r="G144">
        <v>6467</v>
      </c>
      <c r="H144">
        <v>5084.9558334728499</v>
      </c>
      <c r="I144">
        <f t="shared" si="4"/>
        <v>18018.95583347285</v>
      </c>
      <c r="J144">
        <v>4063.44</v>
      </c>
      <c r="K144">
        <f t="shared" si="5"/>
        <v>73218945.891966924</v>
      </c>
    </row>
    <row r="145" spans="1:11" x14ac:dyDescent="0.2">
      <c r="A145" s="1">
        <v>42358</v>
      </c>
      <c r="B145">
        <v>4947</v>
      </c>
      <c r="F145" s="1">
        <v>44557</v>
      </c>
      <c r="G145">
        <v>6477</v>
      </c>
      <c r="H145">
        <v>7153.1459616489501</v>
      </c>
      <c r="I145">
        <f t="shared" si="4"/>
        <v>20107.145961648952</v>
      </c>
      <c r="J145">
        <v>4037.87</v>
      </c>
      <c r="K145">
        <f t="shared" si="5"/>
        <v>81190041.464163452</v>
      </c>
    </row>
    <row r="146" spans="1:11" x14ac:dyDescent="0.2">
      <c r="A146" s="1">
        <v>42359</v>
      </c>
      <c r="B146">
        <v>4976</v>
      </c>
      <c r="F146" s="1">
        <v>44558</v>
      </c>
      <c r="G146">
        <v>6442</v>
      </c>
      <c r="H146">
        <v>9287.1949528352598</v>
      </c>
      <c r="I146">
        <f t="shared" si="4"/>
        <v>22171.19495283526</v>
      </c>
      <c r="J146">
        <v>3793.54</v>
      </c>
      <c r="K146">
        <f t="shared" si="5"/>
        <v>84107314.901378676</v>
      </c>
    </row>
    <row r="147" spans="1:11" x14ac:dyDescent="0.2">
      <c r="A147" s="1">
        <v>42360</v>
      </c>
      <c r="B147">
        <v>5129</v>
      </c>
      <c r="F147" s="1">
        <v>44559</v>
      </c>
      <c r="G147">
        <v>6519</v>
      </c>
      <c r="H147">
        <v>11384.0990686265</v>
      </c>
      <c r="I147">
        <f t="shared" si="4"/>
        <v>24422.0990686265</v>
      </c>
      <c r="J147">
        <v>3629.31</v>
      </c>
      <c r="K147">
        <f t="shared" si="5"/>
        <v>88635368.370756835</v>
      </c>
    </row>
    <row r="148" spans="1:11" x14ac:dyDescent="0.2">
      <c r="A148" s="1">
        <v>42361</v>
      </c>
      <c r="B148">
        <v>5112</v>
      </c>
      <c r="F148" s="1">
        <v>44560</v>
      </c>
      <c r="G148">
        <v>6432</v>
      </c>
      <c r="H148">
        <v>9902.3745082803107</v>
      </c>
      <c r="I148">
        <f t="shared" si="4"/>
        <v>22766.374508280311</v>
      </c>
      <c r="J148">
        <v>3710.08</v>
      </c>
      <c r="K148">
        <f t="shared" si="5"/>
        <v>84465070.73568061</v>
      </c>
    </row>
    <row r="149" spans="1:11" x14ac:dyDescent="0.2">
      <c r="A149" s="1">
        <v>42362</v>
      </c>
      <c r="B149">
        <v>5018</v>
      </c>
      <c r="F149" s="1">
        <v>44561</v>
      </c>
      <c r="G149">
        <v>6379</v>
      </c>
      <c r="H149">
        <v>8434.9155922678692</v>
      </c>
      <c r="I149">
        <f t="shared" si="4"/>
        <v>21192.915592267869</v>
      </c>
      <c r="J149">
        <v>3675.79</v>
      </c>
      <c r="K149">
        <f t="shared" si="5"/>
        <v>77900707.204902306</v>
      </c>
    </row>
    <row r="150" spans="1:11" x14ac:dyDescent="0.2">
      <c r="A150" s="1">
        <v>42363</v>
      </c>
      <c r="B150">
        <v>5080</v>
      </c>
      <c r="F150" s="1">
        <v>44562</v>
      </c>
      <c r="G150">
        <v>6506</v>
      </c>
      <c r="H150">
        <v>7426.4737753055197</v>
      </c>
      <c r="I150">
        <f t="shared" si="4"/>
        <v>20438.47377530552</v>
      </c>
      <c r="J150">
        <v>3766.74</v>
      </c>
      <c r="K150">
        <f t="shared" si="5"/>
        <v>76986416.708394304</v>
      </c>
    </row>
    <row r="151" spans="1:11" x14ac:dyDescent="0.2">
      <c r="A151" s="1">
        <v>42364</v>
      </c>
      <c r="B151">
        <v>5004</v>
      </c>
      <c r="F151" s="1">
        <v>44563</v>
      </c>
      <c r="G151">
        <v>6495</v>
      </c>
      <c r="H151">
        <v>9389.0759265980796</v>
      </c>
      <c r="I151">
        <f t="shared" si="4"/>
        <v>22379.075926598081</v>
      </c>
      <c r="J151">
        <v>3830.92</v>
      </c>
      <c r="K151">
        <f t="shared" si="5"/>
        <v>85732449.548723117</v>
      </c>
    </row>
    <row r="152" spans="1:11" x14ac:dyDescent="0.2">
      <c r="A152" s="1">
        <v>42365</v>
      </c>
      <c r="B152">
        <v>5018</v>
      </c>
      <c r="F152" s="1">
        <v>44564</v>
      </c>
      <c r="G152">
        <v>6461</v>
      </c>
      <c r="H152">
        <v>9638.8633300713409</v>
      </c>
      <c r="I152">
        <f t="shared" si="4"/>
        <v>22560.863330071341</v>
      </c>
      <c r="J152">
        <v>3765.16</v>
      </c>
      <c r="K152">
        <f t="shared" si="5"/>
        <v>84945260.175851405</v>
      </c>
    </row>
    <row r="153" spans="1:11" x14ac:dyDescent="0.2">
      <c r="A153" s="1">
        <v>42366</v>
      </c>
      <c r="B153">
        <v>5081</v>
      </c>
      <c r="F153" s="1">
        <v>44565</v>
      </c>
      <c r="G153">
        <v>6494</v>
      </c>
      <c r="H153">
        <v>11997.5418367001</v>
      </c>
      <c r="I153">
        <f t="shared" si="4"/>
        <v>24985.5418367001</v>
      </c>
      <c r="J153">
        <v>3785.67</v>
      </c>
      <c r="K153">
        <f t="shared" si="5"/>
        <v>94587016.164940476</v>
      </c>
    </row>
    <row r="154" spans="1:11" x14ac:dyDescent="0.2">
      <c r="A154" s="1">
        <v>42367</v>
      </c>
      <c r="B154">
        <v>4981</v>
      </c>
      <c r="F154" s="1">
        <v>44566</v>
      </c>
      <c r="G154">
        <v>6460</v>
      </c>
      <c r="H154">
        <v>13190.6988491886</v>
      </c>
      <c r="I154">
        <f t="shared" si="4"/>
        <v>26110.6988491886</v>
      </c>
      <c r="J154">
        <v>3536.77</v>
      </c>
      <c r="K154">
        <f t="shared" si="5"/>
        <v>92347536.368844762</v>
      </c>
    </row>
    <row r="155" spans="1:11" x14ac:dyDescent="0.2">
      <c r="A155" s="1">
        <v>42368</v>
      </c>
      <c r="B155">
        <v>5028</v>
      </c>
      <c r="F155" s="1">
        <v>44567</v>
      </c>
      <c r="G155">
        <v>6392</v>
      </c>
      <c r="H155">
        <v>12227.934876757699</v>
      </c>
      <c r="I155">
        <f t="shared" si="4"/>
        <v>25011.934876757699</v>
      </c>
      <c r="J155">
        <v>3406.48</v>
      </c>
      <c r="K155">
        <f t="shared" si="5"/>
        <v>85202655.918977574</v>
      </c>
    </row>
    <row r="156" spans="1:11" x14ac:dyDescent="0.2">
      <c r="A156" s="1">
        <v>42369</v>
      </c>
      <c r="B156">
        <v>5040</v>
      </c>
      <c r="F156" s="1">
        <v>44568</v>
      </c>
      <c r="G156">
        <v>6423</v>
      </c>
      <c r="H156">
        <v>13469.0156759533</v>
      </c>
      <c r="I156">
        <f t="shared" si="4"/>
        <v>26315.015675953298</v>
      </c>
      <c r="J156">
        <v>3196.47</v>
      </c>
      <c r="K156">
        <f t="shared" si="5"/>
        <v>84115158.157714441</v>
      </c>
    </row>
    <row r="157" spans="1:11" x14ac:dyDescent="0.2">
      <c r="A157" s="1">
        <v>42370</v>
      </c>
      <c r="B157">
        <v>4885</v>
      </c>
      <c r="F157" s="1">
        <v>44569</v>
      </c>
      <c r="G157">
        <v>6525</v>
      </c>
      <c r="H157">
        <v>10776.103803723299</v>
      </c>
      <c r="I157">
        <f t="shared" si="4"/>
        <v>23826.103803723301</v>
      </c>
      <c r="J157">
        <v>3080.81</v>
      </c>
      <c r="K157">
        <f t="shared" si="5"/>
        <v>73403698.859548777</v>
      </c>
    </row>
    <row r="158" spans="1:11" x14ac:dyDescent="0.2">
      <c r="A158" s="1">
        <v>42371</v>
      </c>
      <c r="B158">
        <v>5095</v>
      </c>
      <c r="F158" s="1">
        <v>44570</v>
      </c>
      <c r="G158">
        <v>6505</v>
      </c>
      <c r="H158">
        <v>14080.0941970369</v>
      </c>
      <c r="I158">
        <f t="shared" si="4"/>
        <v>27090.094197036902</v>
      </c>
      <c r="J158">
        <v>3150.83</v>
      </c>
      <c r="K158">
        <f t="shared" si="5"/>
        <v>85356281.498849779</v>
      </c>
    </row>
    <row r="159" spans="1:11" x14ac:dyDescent="0.2">
      <c r="A159" s="1">
        <v>42372</v>
      </c>
      <c r="B159">
        <v>5134</v>
      </c>
      <c r="F159" s="1">
        <v>44571</v>
      </c>
      <c r="G159">
        <v>6422</v>
      </c>
      <c r="H159">
        <v>19424.8878426464</v>
      </c>
      <c r="I159">
        <f t="shared" si="4"/>
        <v>32268.8878426464</v>
      </c>
      <c r="J159">
        <v>3083.68</v>
      </c>
      <c r="K159">
        <f t="shared" si="5"/>
        <v>99506924.062611848</v>
      </c>
    </row>
    <row r="160" spans="1:11" x14ac:dyDescent="0.2">
      <c r="A160" s="1">
        <v>42373</v>
      </c>
      <c r="B160">
        <v>5096</v>
      </c>
      <c r="F160" s="1">
        <v>44572</v>
      </c>
      <c r="G160">
        <v>6527</v>
      </c>
      <c r="H160">
        <v>17058.4666674199</v>
      </c>
      <c r="I160">
        <f t="shared" si="4"/>
        <v>30112.4666674199</v>
      </c>
      <c r="J160">
        <v>3240.32</v>
      </c>
      <c r="K160">
        <f t="shared" si="5"/>
        <v>97574027.991774052</v>
      </c>
    </row>
    <row r="161" spans="1:11" x14ac:dyDescent="0.2">
      <c r="A161" s="1">
        <v>42374</v>
      </c>
      <c r="B161">
        <v>5126</v>
      </c>
      <c r="F161" s="1">
        <v>44573</v>
      </c>
      <c r="G161">
        <v>6457</v>
      </c>
      <c r="H161">
        <v>16935.590507992001</v>
      </c>
      <c r="I161">
        <f t="shared" si="4"/>
        <v>29849.590507992001</v>
      </c>
      <c r="J161">
        <v>3373.03</v>
      </c>
      <c r="K161">
        <f t="shared" si="5"/>
        <v>100683564.27117227</v>
      </c>
    </row>
    <row r="162" spans="1:11" x14ac:dyDescent="0.2">
      <c r="A162" s="1">
        <v>42375</v>
      </c>
      <c r="B162">
        <v>5090</v>
      </c>
      <c r="F162" s="1">
        <v>44574</v>
      </c>
      <c r="G162">
        <v>6438</v>
      </c>
      <c r="H162">
        <v>15304.920473615401</v>
      </c>
      <c r="I162">
        <f t="shared" si="4"/>
        <v>28180.920473615399</v>
      </c>
      <c r="J162">
        <v>3242.26</v>
      </c>
      <c r="K162">
        <f t="shared" si="5"/>
        <v>91369871.214784265</v>
      </c>
    </row>
    <row r="163" spans="1:11" x14ac:dyDescent="0.2">
      <c r="A163" s="1">
        <v>42376</v>
      </c>
      <c r="B163">
        <v>4981</v>
      </c>
      <c r="F163" s="1">
        <v>44575</v>
      </c>
      <c r="G163">
        <v>6439</v>
      </c>
      <c r="H163">
        <v>17198.878200812698</v>
      </c>
      <c r="I163">
        <f t="shared" si="4"/>
        <v>30076.878200812698</v>
      </c>
      <c r="J163">
        <v>3309.66</v>
      </c>
      <c r="K163">
        <f t="shared" si="5"/>
        <v>99544240.706101745</v>
      </c>
    </row>
    <row r="164" spans="1:11" x14ac:dyDescent="0.2">
      <c r="A164" s="1">
        <v>42377</v>
      </c>
      <c r="B164">
        <v>5176</v>
      </c>
      <c r="F164" s="1">
        <v>44576</v>
      </c>
      <c r="G164">
        <v>6486</v>
      </c>
      <c r="H164">
        <v>12022.9755611449</v>
      </c>
      <c r="I164">
        <f t="shared" si="4"/>
        <v>24994.9755611449</v>
      </c>
      <c r="J164">
        <v>3328.63</v>
      </c>
      <c r="K164">
        <f t="shared" si="5"/>
        <v>83199025.502093747</v>
      </c>
    </row>
    <row r="165" spans="1:11" x14ac:dyDescent="0.2">
      <c r="A165" s="1">
        <v>42378</v>
      </c>
      <c r="B165">
        <v>5099</v>
      </c>
      <c r="F165" s="1">
        <v>44577</v>
      </c>
      <c r="G165">
        <v>6504</v>
      </c>
      <c r="H165">
        <v>12157.0357275111</v>
      </c>
      <c r="I165">
        <f t="shared" si="4"/>
        <v>25165.035727511102</v>
      </c>
      <c r="J165">
        <v>3349.61</v>
      </c>
      <c r="K165">
        <f t="shared" si="5"/>
        <v>84293055.323228464</v>
      </c>
    </row>
    <row r="166" spans="1:11" x14ac:dyDescent="0.2">
      <c r="A166" s="1">
        <v>42379</v>
      </c>
      <c r="B166">
        <v>5093</v>
      </c>
      <c r="F166" s="1">
        <v>44578</v>
      </c>
      <c r="G166">
        <v>6468</v>
      </c>
      <c r="H166">
        <v>12404.7117477845</v>
      </c>
      <c r="I166">
        <f t="shared" si="4"/>
        <v>25340.711747784502</v>
      </c>
      <c r="J166">
        <v>3210.9</v>
      </c>
      <c r="K166">
        <f t="shared" si="5"/>
        <v>81366491.350961253</v>
      </c>
    </row>
    <row r="167" spans="1:11" x14ac:dyDescent="0.2">
      <c r="A167" s="1">
        <v>42380</v>
      </c>
      <c r="B167">
        <v>5107</v>
      </c>
      <c r="F167" s="1">
        <v>44579</v>
      </c>
      <c r="G167">
        <v>6462</v>
      </c>
      <c r="H167">
        <v>10865.9563639958</v>
      </c>
      <c r="I167">
        <f t="shared" si="4"/>
        <v>23789.9563639958</v>
      </c>
      <c r="J167">
        <v>3161.5</v>
      </c>
      <c r="K167">
        <f t="shared" si="5"/>
        <v>75211947.044772714</v>
      </c>
    </row>
    <row r="168" spans="1:11" x14ac:dyDescent="0.2">
      <c r="A168" s="1">
        <v>42381</v>
      </c>
      <c r="B168">
        <v>4930</v>
      </c>
      <c r="F168" s="1">
        <v>44580</v>
      </c>
      <c r="G168">
        <v>6473</v>
      </c>
      <c r="H168">
        <v>11284.3156642916</v>
      </c>
      <c r="I168">
        <f t="shared" si="4"/>
        <v>24230.3156642916</v>
      </c>
      <c r="J168">
        <v>3084.78</v>
      </c>
      <c r="K168">
        <f t="shared" si="5"/>
        <v>74745193.154893443</v>
      </c>
    </row>
    <row r="169" spans="1:11" x14ac:dyDescent="0.2">
      <c r="A169" s="1">
        <v>42382</v>
      </c>
      <c r="B169">
        <v>5002</v>
      </c>
      <c r="F169" s="1">
        <v>44581</v>
      </c>
      <c r="G169">
        <v>6489</v>
      </c>
      <c r="H169">
        <v>12870.1700870848</v>
      </c>
      <c r="I169">
        <f t="shared" si="4"/>
        <v>25848.1700870848</v>
      </c>
      <c r="J169">
        <v>3002.43</v>
      </c>
      <c r="K169">
        <f t="shared" si="5"/>
        <v>77607321.314566016</v>
      </c>
    </row>
    <row r="170" spans="1:11" x14ac:dyDescent="0.2">
      <c r="A170" s="1">
        <v>42383</v>
      </c>
      <c r="B170">
        <v>5090</v>
      </c>
      <c r="F170" s="1">
        <v>44582</v>
      </c>
      <c r="G170">
        <v>6393</v>
      </c>
      <c r="H170">
        <v>16470.442975504699</v>
      </c>
      <c r="I170">
        <f t="shared" si="4"/>
        <v>29256.442975504699</v>
      </c>
      <c r="J170">
        <v>2569.59</v>
      </c>
      <c r="K170">
        <f t="shared" si="5"/>
        <v>75177063.305427119</v>
      </c>
    </row>
    <row r="171" spans="1:11" x14ac:dyDescent="0.2">
      <c r="A171" s="1">
        <v>42384</v>
      </c>
      <c r="B171">
        <v>5084</v>
      </c>
      <c r="F171" s="1">
        <v>44583</v>
      </c>
      <c r="G171">
        <v>6556</v>
      </c>
      <c r="H171">
        <v>14734.7655240972</v>
      </c>
      <c r="I171">
        <f t="shared" si="4"/>
        <v>27846.765524097202</v>
      </c>
      <c r="J171">
        <v>2412.23</v>
      </c>
      <c r="K171">
        <f t="shared" si="5"/>
        <v>67172803.200192988</v>
      </c>
    </row>
    <row r="172" spans="1:11" x14ac:dyDescent="0.2">
      <c r="A172" s="1">
        <v>42385</v>
      </c>
      <c r="B172">
        <v>5046</v>
      </c>
      <c r="F172" s="1">
        <v>44584</v>
      </c>
      <c r="G172">
        <v>6456</v>
      </c>
      <c r="H172">
        <v>11336.733231128699</v>
      </c>
      <c r="I172">
        <f t="shared" si="4"/>
        <v>24248.733231128699</v>
      </c>
      <c r="J172">
        <v>2541.6</v>
      </c>
      <c r="K172">
        <f t="shared" si="5"/>
        <v>61630580.3802367</v>
      </c>
    </row>
    <row r="173" spans="1:11" x14ac:dyDescent="0.2">
      <c r="A173" s="1">
        <v>42386</v>
      </c>
      <c r="B173">
        <v>5036</v>
      </c>
      <c r="F173" s="1">
        <v>44585</v>
      </c>
      <c r="G173">
        <v>6449</v>
      </c>
      <c r="H173">
        <v>12398.642221026899</v>
      </c>
      <c r="I173">
        <f t="shared" si="4"/>
        <v>25296.642221026901</v>
      </c>
      <c r="J173">
        <v>2442.27</v>
      </c>
      <c r="K173">
        <f t="shared" si="5"/>
        <v>61781230.397147372</v>
      </c>
    </row>
    <row r="174" spans="1:11" x14ac:dyDescent="0.2">
      <c r="A174" s="1">
        <v>42387</v>
      </c>
      <c r="B174">
        <v>5072</v>
      </c>
      <c r="F174" s="1">
        <v>44586</v>
      </c>
      <c r="G174">
        <v>6460</v>
      </c>
      <c r="H174">
        <v>12401.796156233</v>
      </c>
      <c r="I174">
        <f t="shared" si="4"/>
        <v>25321.796156233002</v>
      </c>
      <c r="J174">
        <v>2459.65</v>
      </c>
      <c r="K174">
        <f t="shared" si="5"/>
        <v>62282755.915678509</v>
      </c>
    </row>
    <row r="175" spans="1:11" x14ac:dyDescent="0.2">
      <c r="A175" s="1">
        <v>42388</v>
      </c>
      <c r="B175">
        <v>4972</v>
      </c>
      <c r="F175" s="1">
        <v>44587</v>
      </c>
      <c r="G175">
        <v>6427</v>
      </c>
      <c r="H175">
        <v>12756.2805309574</v>
      </c>
      <c r="I175">
        <f t="shared" si="4"/>
        <v>25610.2805309574</v>
      </c>
      <c r="J175">
        <v>2464.13</v>
      </c>
      <c r="K175">
        <f t="shared" si="5"/>
        <v>63107060.564748056</v>
      </c>
    </row>
    <row r="176" spans="1:11" x14ac:dyDescent="0.2">
      <c r="A176" s="1">
        <v>42389</v>
      </c>
      <c r="B176">
        <v>5038</v>
      </c>
      <c r="F176" s="1">
        <v>44588</v>
      </c>
      <c r="G176">
        <v>6494</v>
      </c>
      <c r="H176">
        <v>14112.594016568501</v>
      </c>
      <c r="I176">
        <f t="shared" si="4"/>
        <v>27100.594016568502</v>
      </c>
      <c r="J176">
        <v>2425.83</v>
      </c>
      <c r="K176">
        <f t="shared" si="5"/>
        <v>65741433.983212367</v>
      </c>
    </row>
    <row r="177" spans="1:11" x14ac:dyDescent="0.2">
      <c r="A177" s="1">
        <v>42390</v>
      </c>
      <c r="B177">
        <v>4963</v>
      </c>
      <c r="F177" s="1">
        <v>44589</v>
      </c>
      <c r="G177">
        <v>6472</v>
      </c>
      <c r="H177">
        <v>12665.9457878662</v>
      </c>
      <c r="I177">
        <f t="shared" si="4"/>
        <v>25609.9457878662</v>
      </c>
      <c r="J177">
        <v>2547.0300000000002</v>
      </c>
      <c r="K177">
        <f t="shared" si="5"/>
        <v>65229300.22006885</v>
      </c>
    </row>
    <row r="178" spans="1:11" x14ac:dyDescent="0.2">
      <c r="A178" s="1">
        <v>42391</v>
      </c>
      <c r="B178">
        <v>5007</v>
      </c>
      <c r="F178" s="1">
        <v>44590</v>
      </c>
      <c r="G178">
        <v>6461</v>
      </c>
      <c r="H178">
        <v>10375.4008758945</v>
      </c>
      <c r="I178">
        <f t="shared" si="4"/>
        <v>23297.400875894498</v>
      </c>
      <c r="J178">
        <v>2603.1</v>
      </c>
      <c r="K178">
        <f t="shared" si="5"/>
        <v>60645464.22004097</v>
      </c>
    </row>
    <row r="179" spans="1:11" x14ac:dyDescent="0.2">
      <c r="A179" s="1">
        <v>42392</v>
      </c>
      <c r="B179">
        <v>4928</v>
      </c>
      <c r="F179" s="1">
        <v>44591</v>
      </c>
      <c r="G179">
        <v>6539</v>
      </c>
      <c r="H179">
        <v>10187.7507294933</v>
      </c>
      <c r="I179">
        <f t="shared" si="4"/>
        <v>23265.750729493302</v>
      </c>
      <c r="J179">
        <v>2603.2399999999998</v>
      </c>
      <c r="K179">
        <f t="shared" si="5"/>
        <v>60566332.929046139</v>
      </c>
    </row>
    <row r="180" spans="1:11" x14ac:dyDescent="0.2">
      <c r="A180" s="1">
        <v>42393</v>
      </c>
      <c r="B180">
        <v>5168</v>
      </c>
      <c r="F180" s="1">
        <v>44592</v>
      </c>
      <c r="G180">
        <v>6462</v>
      </c>
      <c r="H180">
        <v>10897.474535577499</v>
      </c>
      <c r="I180">
        <f t="shared" si="4"/>
        <v>23821.474535577501</v>
      </c>
      <c r="J180">
        <v>2689.14</v>
      </c>
      <c r="K180">
        <f t="shared" si="5"/>
        <v>64059280.032602876</v>
      </c>
    </row>
    <row r="181" spans="1:11" x14ac:dyDescent="0.2">
      <c r="A181" s="1">
        <v>42394</v>
      </c>
      <c r="B181">
        <v>4881</v>
      </c>
      <c r="F181" s="1">
        <v>44593</v>
      </c>
      <c r="G181">
        <v>6501</v>
      </c>
      <c r="H181">
        <v>13858.540609165901</v>
      </c>
      <c r="I181">
        <f t="shared" si="4"/>
        <v>26860.540609165902</v>
      </c>
      <c r="J181">
        <v>2790.15</v>
      </c>
      <c r="K181">
        <f t="shared" si="5"/>
        <v>74944937.380664244</v>
      </c>
    </row>
    <row r="182" spans="1:11" x14ac:dyDescent="0.2">
      <c r="A182" s="1">
        <v>42395</v>
      </c>
      <c r="B182">
        <v>5152</v>
      </c>
      <c r="F182" s="1">
        <v>44594</v>
      </c>
      <c r="G182">
        <v>6454</v>
      </c>
      <c r="H182">
        <v>13398.036130897</v>
      </c>
      <c r="I182">
        <f t="shared" si="4"/>
        <v>26306.036130897002</v>
      </c>
      <c r="J182">
        <v>2681.11</v>
      </c>
      <c r="K182">
        <f t="shared" si="5"/>
        <v>70529376.53090927</v>
      </c>
    </row>
    <row r="183" spans="1:11" x14ac:dyDescent="0.2">
      <c r="A183" s="1">
        <v>42396</v>
      </c>
      <c r="B183">
        <v>4983</v>
      </c>
      <c r="F183" s="1">
        <v>44595</v>
      </c>
      <c r="G183">
        <v>6423</v>
      </c>
      <c r="H183">
        <v>10927.9415436004</v>
      </c>
      <c r="I183">
        <f t="shared" si="4"/>
        <v>23773.941543600398</v>
      </c>
      <c r="J183">
        <v>2697.18</v>
      </c>
      <c r="K183">
        <f t="shared" si="5"/>
        <v>64122599.652568117</v>
      </c>
    </row>
    <row r="184" spans="1:11" x14ac:dyDescent="0.2">
      <c r="A184" s="1">
        <v>42397</v>
      </c>
      <c r="B184">
        <v>5059</v>
      </c>
      <c r="F184" s="1">
        <v>44596</v>
      </c>
      <c r="G184">
        <v>6556</v>
      </c>
      <c r="H184">
        <v>9793.3972984136508</v>
      </c>
      <c r="I184">
        <f t="shared" si="4"/>
        <v>22905.397298413649</v>
      </c>
      <c r="J184">
        <v>2997.18</v>
      </c>
      <c r="K184">
        <f t="shared" si="5"/>
        <v>68651598.674859419</v>
      </c>
    </row>
    <row r="185" spans="1:11" x14ac:dyDescent="0.2">
      <c r="A185" s="1">
        <v>42398</v>
      </c>
      <c r="B185">
        <v>4981</v>
      </c>
      <c r="F185" s="1">
        <v>44597</v>
      </c>
      <c r="G185">
        <v>6387</v>
      </c>
      <c r="H185">
        <v>6955.3345552473902</v>
      </c>
      <c r="I185">
        <f t="shared" si="4"/>
        <v>19729.334555247391</v>
      </c>
      <c r="J185">
        <v>3015.26</v>
      </c>
      <c r="K185">
        <f t="shared" si="5"/>
        <v>59489073.31105525</v>
      </c>
    </row>
    <row r="186" spans="1:11" x14ac:dyDescent="0.2">
      <c r="A186" s="1">
        <v>42399</v>
      </c>
      <c r="B186">
        <v>5017</v>
      </c>
      <c r="F186" s="1">
        <v>44598</v>
      </c>
      <c r="G186">
        <v>6539</v>
      </c>
      <c r="H186">
        <v>6743.3278815550302</v>
      </c>
      <c r="I186">
        <f t="shared" si="4"/>
        <v>19821.327881555029</v>
      </c>
      <c r="J186">
        <v>3057.68</v>
      </c>
      <c r="K186">
        <f t="shared" si="5"/>
        <v>60607277.836873181</v>
      </c>
    </row>
    <row r="187" spans="1:11" x14ac:dyDescent="0.2">
      <c r="A187" s="1">
        <v>42400</v>
      </c>
      <c r="B187">
        <v>4872</v>
      </c>
      <c r="F187" s="1">
        <v>44599</v>
      </c>
      <c r="G187">
        <v>6461</v>
      </c>
      <c r="H187">
        <v>10406.2586304012</v>
      </c>
      <c r="I187">
        <f t="shared" si="4"/>
        <v>23328.2586304012</v>
      </c>
      <c r="J187">
        <v>3141.38</v>
      </c>
      <c r="K187">
        <f t="shared" si="5"/>
        <v>73282925.096369728</v>
      </c>
    </row>
    <row r="188" spans="1:11" x14ac:dyDescent="0.2">
      <c r="A188" s="1">
        <v>42401</v>
      </c>
      <c r="B188">
        <v>5015</v>
      </c>
      <c r="F188" s="1">
        <v>44600</v>
      </c>
      <c r="G188">
        <v>6430</v>
      </c>
      <c r="H188">
        <v>8081.0927665440204</v>
      </c>
      <c r="I188">
        <f t="shared" si="4"/>
        <v>20941.092766544021</v>
      </c>
      <c r="J188">
        <v>3118.76</v>
      </c>
      <c r="K188">
        <f t="shared" si="5"/>
        <v>65310242.476586834</v>
      </c>
    </row>
    <row r="189" spans="1:11" x14ac:dyDescent="0.2">
      <c r="A189" s="1">
        <v>42402</v>
      </c>
      <c r="B189">
        <v>4955</v>
      </c>
      <c r="F189" s="1">
        <v>44601</v>
      </c>
      <c r="G189">
        <v>6477</v>
      </c>
      <c r="H189">
        <v>8427.9843000273104</v>
      </c>
      <c r="I189">
        <f t="shared" si="4"/>
        <v>21381.98430002731</v>
      </c>
      <c r="J189">
        <v>3246.72</v>
      </c>
      <c r="K189">
        <f t="shared" si="5"/>
        <v>69421316.066584662</v>
      </c>
    </row>
    <row r="190" spans="1:11" x14ac:dyDescent="0.2">
      <c r="A190" s="1">
        <v>42403</v>
      </c>
      <c r="B190">
        <v>5199</v>
      </c>
      <c r="F190" s="1">
        <v>44602</v>
      </c>
      <c r="G190">
        <v>6438</v>
      </c>
      <c r="H190">
        <v>8280.3345199980595</v>
      </c>
      <c r="I190">
        <f t="shared" si="4"/>
        <v>21156.334519998061</v>
      </c>
      <c r="J190">
        <v>3074.84</v>
      </c>
      <c r="K190">
        <f t="shared" si="5"/>
        <v>65052343.635470845</v>
      </c>
    </row>
    <row r="191" spans="1:11" x14ac:dyDescent="0.2">
      <c r="A191" s="1">
        <v>42404</v>
      </c>
      <c r="B191">
        <v>5062</v>
      </c>
      <c r="F191" s="1">
        <v>44603</v>
      </c>
      <c r="G191">
        <v>6520</v>
      </c>
      <c r="H191">
        <v>6688.4882901186502</v>
      </c>
      <c r="I191">
        <f t="shared" si="4"/>
        <v>19728.48829011865</v>
      </c>
      <c r="J191">
        <v>2928.93</v>
      </c>
      <c r="K191">
        <f t="shared" si="5"/>
        <v>57783361.207577214</v>
      </c>
    </row>
    <row r="192" spans="1:11" x14ac:dyDescent="0.2">
      <c r="A192" s="1">
        <v>42405</v>
      </c>
      <c r="B192">
        <v>5046</v>
      </c>
      <c r="F192" s="1">
        <v>44604</v>
      </c>
      <c r="G192">
        <v>6471</v>
      </c>
      <c r="H192">
        <v>5916.4732220403803</v>
      </c>
      <c r="I192">
        <f t="shared" si="4"/>
        <v>18858.473222040382</v>
      </c>
      <c r="J192">
        <v>2918.34</v>
      </c>
      <c r="K192">
        <f t="shared" si="5"/>
        <v>55035436.742809333</v>
      </c>
    </row>
    <row r="193" spans="1:11" x14ac:dyDescent="0.2">
      <c r="A193" s="1">
        <v>42406</v>
      </c>
      <c r="B193">
        <v>4987</v>
      </c>
      <c r="F193" s="1">
        <v>44605</v>
      </c>
      <c r="G193">
        <v>6470</v>
      </c>
      <c r="H193">
        <v>5022.3445899749404</v>
      </c>
      <c r="I193">
        <f t="shared" si="4"/>
        <v>17962.344589974942</v>
      </c>
      <c r="J193">
        <v>2872.44</v>
      </c>
      <c r="K193">
        <f t="shared" si="5"/>
        <v>51595757.094027624</v>
      </c>
    </row>
    <row r="194" spans="1:11" x14ac:dyDescent="0.2">
      <c r="A194" s="1">
        <v>42407</v>
      </c>
      <c r="B194">
        <v>5087</v>
      </c>
      <c r="F194" s="1">
        <v>44606</v>
      </c>
      <c r="G194">
        <v>6451</v>
      </c>
      <c r="H194">
        <v>5423.6603087492404</v>
      </c>
      <c r="I194">
        <f t="shared" si="4"/>
        <v>18325.66030874924</v>
      </c>
      <c r="J194">
        <v>2931.12</v>
      </c>
      <c r="K194">
        <f t="shared" si="5"/>
        <v>53714709.44418107</v>
      </c>
    </row>
    <row r="195" spans="1:11" x14ac:dyDescent="0.2">
      <c r="A195" s="1">
        <v>42408</v>
      </c>
      <c r="B195">
        <v>5071</v>
      </c>
      <c r="F195" s="1">
        <v>44607</v>
      </c>
      <c r="G195">
        <v>6520</v>
      </c>
      <c r="H195">
        <v>5931.1280596534798</v>
      </c>
      <c r="I195">
        <f t="shared" ref="I195:I258" si="6">(G195*2) + (H195)</f>
        <v>18971.128059653478</v>
      </c>
      <c r="J195">
        <v>3185.81</v>
      </c>
      <c r="K195">
        <f t="shared" ref="K195:K258" si="7">I195*J195</f>
        <v>60438409.483724646</v>
      </c>
    </row>
    <row r="196" spans="1:11" x14ac:dyDescent="0.2">
      <c r="A196" s="1">
        <v>42409</v>
      </c>
      <c r="B196">
        <v>5055</v>
      </c>
      <c r="F196" s="1">
        <v>44608</v>
      </c>
      <c r="G196">
        <v>6410</v>
      </c>
      <c r="H196">
        <v>7079.3189015363296</v>
      </c>
      <c r="I196">
        <f t="shared" si="6"/>
        <v>19899.318901536331</v>
      </c>
      <c r="J196">
        <v>3124.33</v>
      </c>
      <c r="K196">
        <f t="shared" si="7"/>
        <v>62172039.023637004</v>
      </c>
    </row>
    <row r="197" spans="1:11" x14ac:dyDescent="0.2">
      <c r="A197" s="1">
        <v>42410</v>
      </c>
      <c r="B197">
        <v>4961</v>
      </c>
      <c r="F197" s="1">
        <v>44609</v>
      </c>
      <c r="G197">
        <v>6476</v>
      </c>
      <c r="H197">
        <v>6829.7811844116404</v>
      </c>
      <c r="I197">
        <f t="shared" si="6"/>
        <v>19781.78118441164</v>
      </c>
      <c r="J197">
        <v>2894.42</v>
      </c>
      <c r="K197">
        <f t="shared" si="7"/>
        <v>57256783.095784739</v>
      </c>
    </row>
    <row r="198" spans="1:11" x14ac:dyDescent="0.2">
      <c r="A198" s="1">
        <v>42411</v>
      </c>
      <c r="B198">
        <v>5019</v>
      </c>
      <c r="F198" s="1">
        <v>44610</v>
      </c>
      <c r="G198">
        <v>6418</v>
      </c>
      <c r="H198">
        <v>8861.6135196782107</v>
      </c>
      <c r="I198">
        <f t="shared" si="6"/>
        <v>21697.613519678212</v>
      </c>
      <c r="J198">
        <v>2780.72</v>
      </c>
      <c r="K198">
        <f t="shared" si="7"/>
        <v>60334987.866439596</v>
      </c>
    </row>
    <row r="199" spans="1:11" x14ac:dyDescent="0.2">
      <c r="A199" s="1">
        <v>42412</v>
      </c>
      <c r="B199">
        <v>5033</v>
      </c>
      <c r="F199" s="1">
        <v>44611</v>
      </c>
      <c r="G199">
        <v>6407</v>
      </c>
      <c r="H199">
        <v>5908.18153104465</v>
      </c>
      <c r="I199">
        <f t="shared" si="6"/>
        <v>18722.181531044651</v>
      </c>
      <c r="J199">
        <v>2764.5</v>
      </c>
      <c r="K199">
        <f t="shared" si="7"/>
        <v>51757470.842572935</v>
      </c>
    </row>
    <row r="200" spans="1:11" x14ac:dyDescent="0.2">
      <c r="A200" s="1">
        <v>42413</v>
      </c>
      <c r="B200">
        <v>5093</v>
      </c>
      <c r="F200" s="1">
        <v>44612</v>
      </c>
      <c r="G200">
        <v>6518</v>
      </c>
      <c r="H200">
        <v>5994.7233185409004</v>
      </c>
      <c r="I200">
        <f t="shared" si="6"/>
        <v>19030.723318540899</v>
      </c>
      <c r="J200">
        <v>2622.7</v>
      </c>
      <c r="K200">
        <f t="shared" si="7"/>
        <v>49911878.047537215</v>
      </c>
    </row>
    <row r="201" spans="1:11" x14ac:dyDescent="0.2">
      <c r="A201" s="1">
        <v>42414</v>
      </c>
      <c r="B201">
        <v>4990</v>
      </c>
      <c r="F201" s="1">
        <v>44613</v>
      </c>
      <c r="G201">
        <v>6434</v>
      </c>
      <c r="H201">
        <v>8302.1087222966598</v>
      </c>
      <c r="I201">
        <f t="shared" si="6"/>
        <v>21170.10872229666</v>
      </c>
      <c r="J201">
        <v>2570.15</v>
      </c>
      <c r="K201">
        <f t="shared" si="7"/>
        <v>54410354.932610765</v>
      </c>
    </row>
    <row r="202" spans="1:11" x14ac:dyDescent="0.2">
      <c r="A202" s="1">
        <v>42415</v>
      </c>
      <c r="B202">
        <v>4975</v>
      </c>
      <c r="F202" s="1">
        <v>44614</v>
      </c>
      <c r="G202">
        <v>6463</v>
      </c>
      <c r="H202">
        <v>7879.2476654987604</v>
      </c>
      <c r="I202">
        <f t="shared" si="6"/>
        <v>20805.247665498762</v>
      </c>
      <c r="J202">
        <v>2638.81</v>
      </c>
      <c r="K202">
        <f t="shared" si="7"/>
        <v>54901095.592194788</v>
      </c>
    </row>
    <row r="203" spans="1:11" x14ac:dyDescent="0.2">
      <c r="A203" s="1">
        <v>42416</v>
      </c>
      <c r="B203">
        <v>5025</v>
      </c>
      <c r="F203" s="1">
        <v>44615</v>
      </c>
      <c r="G203">
        <v>6487</v>
      </c>
      <c r="H203">
        <v>7469.6604534586204</v>
      </c>
      <c r="I203">
        <f t="shared" si="6"/>
        <v>20443.660453458622</v>
      </c>
      <c r="J203">
        <v>2580.9699999999998</v>
      </c>
      <c r="K203">
        <f t="shared" si="7"/>
        <v>52764474.320563093</v>
      </c>
    </row>
    <row r="204" spans="1:11" x14ac:dyDescent="0.2">
      <c r="A204" s="1">
        <v>42417</v>
      </c>
      <c r="B204">
        <v>4857</v>
      </c>
      <c r="F204" s="1">
        <v>44616</v>
      </c>
      <c r="G204">
        <v>6485</v>
      </c>
      <c r="H204">
        <v>7981.6285831613704</v>
      </c>
      <c r="I204">
        <f t="shared" si="6"/>
        <v>20951.628583161371</v>
      </c>
      <c r="J204">
        <v>2597.94</v>
      </c>
      <c r="K204">
        <f t="shared" si="7"/>
        <v>54431073.961338252</v>
      </c>
    </row>
    <row r="205" spans="1:11" x14ac:dyDescent="0.2">
      <c r="A205" s="1">
        <v>42418</v>
      </c>
      <c r="B205">
        <v>4999</v>
      </c>
      <c r="F205" s="1">
        <v>44617</v>
      </c>
      <c r="G205">
        <v>6430</v>
      </c>
      <c r="H205">
        <v>5266.9981378925204</v>
      </c>
      <c r="I205">
        <f t="shared" si="6"/>
        <v>18126.998137892522</v>
      </c>
      <c r="J205">
        <v>2769</v>
      </c>
      <c r="K205">
        <f t="shared" si="7"/>
        <v>50193657.843824394</v>
      </c>
    </row>
    <row r="206" spans="1:11" x14ac:dyDescent="0.2">
      <c r="A206" s="1">
        <v>42419</v>
      </c>
      <c r="B206">
        <v>5033</v>
      </c>
      <c r="F206" s="1">
        <v>44618</v>
      </c>
      <c r="G206">
        <v>6460</v>
      </c>
      <c r="H206">
        <v>4138.3271676489703</v>
      </c>
      <c r="I206">
        <f t="shared" si="6"/>
        <v>17058.327167648971</v>
      </c>
      <c r="J206">
        <v>2780.32</v>
      </c>
      <c r="K206">
        <f t="shared" si="7"/>
        <v>47427608.190757789</v>
      </c>
    </row>
    <row r="207" spans="1:11" x14ac:dyDescent="0.2">
      <c r="A207" s="1">
        <v>42420</v>
      </c>
      <c r="B207">
        <v>5051</v>
      </c>
      <c r="F207" s="1">
        <v>44619</v>
      </c>
      <c r="G207">
        <v>6488</v>
      </c>
      <c r="H207">
        <v>3919.15767673456</v>
      </c>
      <c r="I207">
        <f t="shared" si="6"/>
        <v>16895.157676734561</v>
      </c>
      <c r="J207">
        <v>2617.3200000000002</v>
      </c>
      <c r="K207">
        <f t="shared" si="7"/>
        <v>44220034.090470903</v>
      </c>
    </row>
    <row r="208" spans="1:11" x14ac:dyDescent="0.2">
      <c r="A208" s="1">
        <v>42421</v>
      </c>
      <c r="B208">
        <v>5055</v>
      </c>
      <c r="F208" s="1">
        <v>44620</v>
      </c>
      <c r="G208">
        <v>6424</v>
      </c>
      <c r="H208">
        <v>6554.4196554815398</v>
      </c>
      <c r="I208">
        <f t="shared" si="6"/>
        <v>19402.419655481539</v>
      </c>
      <c r="J208">
        <v>2919.85</v>
      </c>
      <c r="K208">
        <f t="shared" si="7"/>
        <v>56652155.031057768</v>
      </c>
    </row>
    <row r="209" spans="1:11" x14ac:dyDescent="0.2">
      <c r="A209" s="1">
        <v>42422</v>
      </c>
      <c r="B209">
        <v>5103</v>
      </c>
      <c r="F209" s="1">
        <v>44621</v>
      </c>
      <c r="G209">
        <v>6495</v>
      </c>
      <c r="H209">
        <v>5374.6494433538201</v>
      </c>
      <c r="I209">
        <f t="shared" si="6"/>
        <v>18364.649443353821</v>
      </c>
      <c r="J209">
        <v>2976.59</v>
      </c>
      <c r="K209">
        <f t="shared" si="7"/>
        <v>54664031.886592552</v>
      </c>
    </row>
    <row r="210" spans="1:11" x14ac:dyDescent="0.2">
      <c r="A210" s="1">
        <v>42423</v>
      </c>
      <c r="B210">
        <v>4969</v>
      </c>
      <c r="F210" s="1">
        <v>44622</v>
      </c>
      <c r="G210">
        <v>6404</v>
      </c>
      <c r="H210">
        <v>4915.1118581014898</v>
      </c>
      <c r="I210">
        <f t="shared" si="6"/>
        <v>17723.111858101489</v>
      </c>
      <c r="J210">
        <v>2948.63</v>
      </c>
      <c r="K210">
        <f t="shared" si="7"/>
        <v>52258899.318153799</v>
      </c>
    </row>
    <row r="211" spans="1:11" x14ac:dyDescent="0.2">
      <c r="A211" s="1">
        <v>42424</v>
      </c>
      <c r="B211">
        <v>5029</v>
      </c>
      <c r="F211" s="1">
        <v>44623</v>
      </c>
      <c r="G211">
        <v>6451</v>
      </c>
      <c r="H211">
        <v>4429.6701697506796</v>
      </c>
      <c r="I211">
        <f t="shared" si="6"/>
        <v>17331.67016975068</v>
      </c>
      <c r="J211">
        <v>2833.71</v>
      </c>
      <c r="K211">
        <f t="shared" si="7"/>
        <v>49112927.076724201</v>
      </c>
    </row>
    <row r="212" spans="1:11" x14ac:dyDescent="0.2">
      <c r="A212" s="1">
        <v>42425</v>
      </c>
      <c r="B212">
        <v>5128</v>
      </c>
      <c r="F212" s="1">
        <v>44624</v>
      </c>
      <c r="G212">
        <v>6496</v>
      </c>
      <c r="H212">
        <v>4322.7679771509302</v>
      </c>
      <c r="I212">
        <f t="shared" si="6"/>
        <v>17314.767977150928</v>
      </c>
      <c r="J212">
        <v>2622.51</v>
      </c>
      <c r="K212">
        <f t="shared" si="7"/>
        <v>45408152.167758085</v>
      </c>
    </row>
    <row r="213" spans="1:11" x14ac:dyDescent="0.2">
      <c r="A213" s="1">
        <v>42426</v>
      </c>
      <c r="B213">
        <v>5055</v>
      </c>
      <c r="F213" s="1">
        <v>44625</v>
      </c>
      <c r="G213">
        <v>6376</v>
      </c>
      <c r="H213">
        <v>3179.0761800421901</v>
      </c>
      <c r="I213">
        <f t="shared" si="6"/>
        <v>15931.07618004219</v>
      </c>
      <c r="J213">
        <v>2666.18</v>
      </c>
      <c r="K213">
        <f t="shared" si="7"/>
        <v>42475116.68970488</v>
      </c>
    </row>
    <row r="214" spans="1:11" x14ac:dyDescent="0.2">
      <c r="A214" s="1">
        <v>42427</v>
      </c>
      <c r="B214">
        <v>4992</v>
      </c>
      <c r="F214" s="1">
        <v>44626</v>
      </c>
      <c r="G214">
        <v>6421</v>
      </c>
      <c r="H214">
        <v>4336.6439291458501</v>
      </c>
      <c r="I214">
        <f t="shared" si="6"/>
        <v>17178.643929145852</v>
      </c>
      <c r="J214">
        <v>2552.58</v>
      </c>
      <c r="K214">
        <f t="shared" si="7"/>
        <v>43849862.920659117</v>
      </c>
    </row>
    <row r="215" spans="1:11" x14ac:dyDescent="0.2">
      <c r="A215" s="1">
        <v>42428</v>
      </c>
      <c r="B215">
        <v>5029</v>
      </c>
      <c r="F215" s="1">
        <v>44627</v>
      </c>
      <c r="G215">
        <v>6446</v>
      </c>
      <c r="H215">
        <v>3556.5065872711102</v>
      </c>
      <c r="I215">
        <f t="shared" si="6"/>
        <v>16448.506587271109</v>
      </c>
      <c r="J215">
        <v>2496.67</v>
      </c>
      <c r="K215">
        <f t="shared" si="7"/>
        <v>41066492.941242158</v>
      </c>
    </row>
    <row r="216" spans="1:11" x14ac:dyDescent="0.2">
      <c r="A216" s="1">
        <v>42429</v>
      </c>
      <c r="B216">
        <v>4820</v>
      </c>
      <c r="F216" s="1">
        <v>44628</v>
      </c>
      <c r="G216">
        <v>6392</v>
      </c>
      <c r="H216">
        <v>3361.51921304999</v>
      </c>
      <c r="I216">
        <f t="shared" si="6"/>
        <v>16145.519213049989</v>
      </c>
      <c r="J216">
        <v>2579.1799999999998</v>
      </c>
      <c r="K216">
        <f t="shared" si="7"/>
        <v>41642200.243914269</v>
      </c>
    </row>
    <row r="217" spans="1:11" x14ac:dyDescent="0.2">
      <c r="A217" s="1">
        <v>42430</v>
      </c>
      <c r="B217">
        <v>5052</v>
      </c>
      <c r="F217" s="1">
        <v>44629</v>
      </c>
      <c r="G217">
        <v>6508</v>
      </c>
      <c r="H217">
        <v>3402.67388355512</v>
      </c>
      <c r="I217">
        <f t="shared" si="6"/>
        <v>16418.673883555119</v>
      </c>
      <c r="J217">
        <v>2733.05</v>
      </c>
      <c r="K217">
        <f t="shared" si="7"/>
        <v>44873056.657450318</v>
      </c>
    </row>
    <row r="218" spans="1:11" x14ac:dyDescent="0.2">
      <c r="A218" s="1">
        <v>42431</v>
      </c>
      <c r="B218">
        <v>5086</v>
      </c>
      <c r="F218" s="1">
        <v>44630</v>
      </c>
      <c r="G218">
        <v>6480</v>
      </c>
      <c r="H218">
        <v>2899.6063143572301</v>
      </c>
      <c r="I218">
        <f t="shared" si="6"/>
        <v>15859.60631435723</v>
      </c>
      <c r="J218">
        <v>2608.64</v>
      </c>
      <c r="K218">
        <f t="shared" si="7"/>
        <v>41372003.415884845</v>
      </c>
    </row>
    <row r="219" spans="1:11" x14ac:dyDescent="0.2">
      <c r="A219" s="1">
        <v>42432</v>
      </c>
      <c r="B219">
        <v>5014</v>
      </c>
      <c r="F219" s="1">
        <v>44631</v>
      </c>
      <c r="G219">
        <v>6331</v>
      </c>
      <c r="H219">
        <v>2682.2512261806</v>
      </c>
      <c r="I219">
        <f t="shared" si="6"/>
        <v>15344.2512261806</v>
      </c>
      <c r="J219">
        <v>2557.5700000000002</v>
      </c>
      <c r="K219">
        <f t="shared" si="7"/>
        <v>39243996.608542718</v>
      </c>
    </row>
    <row r="220" spans="1:11" x14ac:dyDescent="0.2">
      <c r="A220" s="1">
        <v>42433</v>
      </c>
      <c r="B220">
        <v>4994</v>
      </c>
      <c r="F220" s="1">
        <v>44632</v>
      </c>
      <c r="G220">
        <v>6509</v>
      </c>
      <c r="H220">
        <v>2086.6104916286199</v>
      </c>
      <c r="I220">
        <f t="shared" si="6"/>
        <v>15104.61049162862</v>
      </c>
      <c r="J220">
        <v>2569.87</v>
      </c>
      <c r="K220">
        <f t="shared" si="7"/>
        <v>38816885.364121638</v>
      </c>
    </row>
    <row r="221" spans="1:11" x14ac:dyDescent="0.2">
      <c r="A221" s="1">
        <v>42434</v>
      </c>
      <c r="B221">
        <v>5138</v>
      </c>
      <c r="F221" s="1">
        <v>44633</v>
      </c>
      <c r="G221">
        <v>6327</v>
      </c>
      <c r="H221">
        <v>2432.9737515407101</v>
      </c>
      <c r="I221">
        <f t="shared" si="6"/>
        <v>15086.973751540711</v>
      </c>
      <c r="J221">
        <v>2516.83</v>
      </c>
      <c r="K221">
        <f t="shared" si="7"/>
        <v>37971348.147090204</v>
      </c>
    </row>
    <row r="222" spans="1:11" x14ac:dyDescent="0.2">
      <c r="A222" s="1">
        <v>42435</v>
      </c>
      <c r="B222">
        <v>4907</v>
      </c>
      <c r="F222" s="1">
        <v>44634</v>
      </c>
      <c r="G222">
        <v>6458</v>
      </c>
      <c r="H222">
        <v>2853.1377736334198</v>
      </c>
      <c r="I222">
        <f t="shared" si="6"/>
        <v>15769.13777363342</v>
      </c>
      <c r="J222">
        <v>2591.4499999999998</v>
      </c>
      <c r="K222">
        <f t="shared" si="7"/>
        <v>40864932.083482325</v>
      </c>
    </row>
    <row r="223" spans="1:11" x14ac:dyDescent="0.2">
      <c r="A223" s="1">
        <v>42436</v>
      </c>
      <c r="B223">
        <v>5026</v>
      </c>
      <c r="F223" s="1">
        <v>44635</v>
      </c>
      <c r="G223">
        <v>6405</v>
      </c>
      <c r="H223">
        <v>3296.4250457022299</v>
      </c>
      <c r="I223">
        <f t="shared" si="6"/>
        <v>16106.42504570223</v>
      </c>
      <c r="J223">
        <v>2619.61</v>
      </c>
      <c r="K223">
        <f t="shared" si="7"/>
        <v>42192552.113972023</v>
      </c>
    </row>
    <row r="224" spans="1:11" x14ac:dyDescent="0.2">
      <c r="A224" s="1">
        <v>42437</v>
      </c>
      <c r="B224">
        <v>5017</v>
      </c>
      <c r="F224" s="1">
        <v>44636</v>
      </c>
      <c r="G224">
        <v>6391</v>
      </c>
      <c r="H224">
        <v>3631.3158811756898</v>
      </c>
      <c r="I224">
        <f t="shared" si="6"/>
        <v>16413.315881175691</v>
      </c>
      <c r="J224">
        <v>2775.15</v>
      </c>
      <c r="K224">
        <f t="shared" si="7"/>
        <v>45549413.567644723</v>
      </c>
    </row>
    <row r="225" spans="1:11" x14ac:dyDescent="0.2">
      <c r="A225" s="1">
        <v>42438</v>
      </c>
      <c r="B225">
        <v>4989</v>
      </c>
      <c r="F225" s="1">
        <v>44637</v>
      </c>
      <c r="G225">
        <v>6426</v>
      </c>
      <c r="H225">
        <v>5581.9443220511203</v>
      </c>
      <c r="I225">
        <f t="shared" si="6"/>
        <v>18433.94432205112</v>
      </c>
      <c r="J225">
        <v>2816.26</v>
      </c>
      <c r="K225">
        <f t="shared" si="7"/>
        <v>51914780.03641969</v>
      </c>
    </row>
    <row r="226" spans="1:11" x14ac:dyDescent="0.2">
      <c r="A226" s="1">
        <v>42439</v>
      </c>
      <c r="B226">
        <v>5196</v>
      </c>
      <c r="F226" s="1">
        <v>44638</v>
      </c>
      <c r="G226">
        <v>6418</v>
      </c>
      <c r="H226">
        <v>4973.7242733579096</v>
      </c>
      <c r="I226">
        <f t="shared" si="6"/>
        <v>17809.724273357911</v>
      </c>
      <c r="J226">
        <v>2941.32</v>
      </c>
      <c r="K226">
        <f t="shared" si="7"/>
        <v>52384098.199713096</v>
      </c>
    </row>
    <row r="227" spans="1:11" x14ac:dyDescent="0.2">
      <c r="A227" s="1">
        <v>42440</v>
      </c>
      <c r="B227">
        <v>5065</v>
      </c>
      <c r="F227" s="1">
        <v>44639</v>
      </c>
      <c r="G227">
        <v>6449</v>
      </c>
      <c r="H227">
        <v>2698.5190761568201</v>
      </c>
      <c r="I227">
        <f t="shared" si="6"/>
        <v>15596.519076156819</v>
      </c>
      <c r="J227">
        <v>2952.64</v>
      </c>
      <c r="K227">
        <f t="shared" si="7"/>
        <v>46050906.085023671</v>
      </c>
    </row>
    <row r="228" spans="1:11" x14ac:dyDescent="0.2">
      <c r="A228" s="1">
        <v>42441</v>
      </c>
      <c r="B228">
        <v>5023</v>
      </c>
      <c r="F228" s="1">
        <v>44640</v>
      </c>
      <c r="G228">
        <v>6426</v>
      </c>
      <c r="H228">
        <v>2246.1780220556998</v>
      </c>
      <c r="I228">
        <f t="shared" si="6"/>
        <v>15098.178022055699</v>
      </c>
      <c r="J228">
        <v>2861.26</v>
      </c>
      <c r="K228">
        <f t="shared" si="7"/>
        <v>43199812.84738709</v>
      </c>
    </row>
    <row r="229" spans="1:11" x14ac:dyDescent="0.2">
      <c r="A229" s="1">
        <v>42442</v>
      </c>
      <c r="B229">
        <v>5186</v>
      </c>
      <c r="F229" s="1">
        <v>44641</v>
      </c>
      <c r="G229">
        <v>6407</v>
      </c>
      <c r="H229">
        <v>2926.7975665294098</v>
      </c>
      <c r="I229">
        <f t="shared" si="6"/>
        <v>15740.797566529411</v>
      </c>
      <c r="J229">
        <v>2895.01</v>
      </c>
      <c r="K229">
        <f t="shared" si="7"/>
        <v>45569766.363078311</v>
      </c>
    </row>
    <row r="230" spans="1:11" x14ac:dyDescent="0.2">
      <c r="A230" s="1">
        <v>42443</v>
      </c>
      <c r="B230">
        <v>5108</v>
      </c>
      <c r="F230" s="1">
        <v>44642</v>
      </c>
      <c r="G230">
        <v>6446</v>
      </c>
      <c r="H230">
        <v>3667.03441349066</v>
      </c>
      <c r="I230">
        <f t="shared" si="6"/>
        <v>16559.034413490659</v>
      </c>
      <c r="J230">
        <v>2970.47</v>
      </c>
      <c r="K230">
        <f t="shared" si="7"/>
        <v>49188114.954241596</v>
      </c>
    </row>
    <row r="231" spans="1:11" x14ac:dyDescent="0.2">
      <c r="A231" s="1">
        <v>42444</v>
      </c>
      <c r="B231">
        <v>5979</v>
      </c>
      <c r="F231" s="1">
        <v>44643</v>
      </c>
      <c r="G231">
        <v>6440</v>
      </c>
      <c r="H231">
        <v>3432.2189176384099</v>
      </c>
      <c r="I231">
        <f t="shared" si="6"/>
        <v>16312.218917638409</v>
      </c>
      <c r="J231">
        <v>3032.98</v>
      </c>
      <c r="K231">
        <f t="shared" si="7"/>
        <v>49474633.732818939</v>
      </c>
    </row>
    <row r="232" spans="1:11" x14ac:dyDescent="0.2">
      <c r="A232" s="1">
        <v>42445</v>
      </c>
      <c r="B232">
        <v>6025</v>
      </c>
      <c r="F232" s="1">
        <v>44644</v>
      </c>
      <c r="G232">
        <v>6424</v>
      </c>
      <c r="H232">
        <v>4522.0307698648203</v>
      </c>
      <c r="I232">
        <f t="shared" si="6"/>
        <v>17370.030769864821</v>
      </c>
      <c r="J232">
        <v>3112.85</v>
      </c>
      <c r="K232">
        <f t="shared" si="7"/>
        <v>54070300.281973705</v>
      </c>
    </row>
    <row r="233" spans="1:11" x14ac:dyDescent="0.2">
      <c r="A233" s="1">
        <v>42446</v>
      </c>
      <c r="B233">
        <v>6082</v>
      </c>
      <c r="F233" s="1">
        <v>44645</v>
      </c>
      <c r="G233">
        <v>6424</v>
      </c>
      <c r="H233">
        <v>4229.7221990669204</v>
      </c>
      <c r="I233">
        <f t="shared" si="6"/>
        <v>17077.72219906692</v>
      </c>
      <c r="J233">
        <v>3104.04</v>
      </c>
      <c r="K233">
        <f t="shared" si="7"/>
        <v>53009932.814791679</v>
      </c>
    </row>
    <row r="234" spans="1:11" x14ac:dyDescent="0.2">
      <c r="A234" s="1">
        <v>42447</v>
      </c>
      <c r="B234">
        <v>5962</v>
      </c>
      <c r="F234" s="1">
        <v>44646</v>
      </c>
      <c r="G234">
        <v>6407</v>
      </c>
      <c r="H234">
        <v>2866.0091539990699</v>
      </c>
      <c r="I234">
        <f t="shared" si="6"/>
        <v>15680.00915399907</v>
      </c>
      <c r="J234">
        <v>3146.36</v>
      </c>
      <c r="K234">
        <f t="shared" si="7"/>
        <v>49334953.601776518</v>
      </c>
    </row>
    <row r="235" spans="1:11" x14ac:dyDescent="0.2">
      <c r="A235" s="1">
        <v>42448</v>
      </c>
      <c r="B235">
        <v>6082</v>
      </c>
      <c r="F235" s="1">
        <v>44647</v>
      </c>
      <c r="G235">
        <v>6395</v>
      </c>
      <c r="H235">
        <v>4006.7764683058599</v>
      </c>
      <c r="I235">
        <f t="shared" si="6"/>
        <v>16796.776468305859</v>
      </c>
      <c r="J235">
        <v>3296.46</v>
      </c>
      <c r="K235">
        <f t="shared" si="7"/>
        <v>55369901.756711535</v>
      </c>
    </row>
    <row r="236" spans="1:11" x14ac:dyDescent="0.2">
      <c r="A236" s="1">
        <v>42449</v>
      </c>
      <c r="B236">
        <v>6027</v>
      </c>
      <c r="F236" s="1">
        <v>44648</v>
      </c>
      <c r="G236">
        <v>6463</v>
      </c>
      <c r="H236">
        <v>7143.5525691637104</v>
      </c>
      <c r="I236">
        <f t="shared" si="6"/>
        <v>20069.552569163709</v>
      </c>
      <c r="J236">
        <v>3334.29</v>
      </c>
      <c r="K236">
        <f t="shared" si="7"/>
        <v>66917708.435836859</v>
      </c>
    </row>
    <row r="237" spans="1:11" x14ac:dyDescent="0.2">
      <c r="A237" s="1">
        <v>42450</v>
      </c>
      <c r="B237">
        <v>5994</v>
      </c>
      <c r="F237" s="1">
        <v>44649</v>
      </c>
      <c r="G237">
        <v>6452</v>
      </c>
      <c r="H237">
        <v>4154.4432536668601</v>
      </c>
      <c r="I237">
        <f t="shared" si="6"/>
        <v>17058.443253666861</v>
      </c>
      <c r="J237">
        <v>3402.62</v>
      </c>
      <c r="K237">
        <f t="shared" si="7"/>
        <v>58043400.183791935</v>
      </c>
    </row>
    <row r="238" spans="1:11" x14ac:dyDescent="0.2">
      <c r="A238" s="1">
        <v>42451</v>
      </c>
      <c r="B238">
        <v>6071</v>
      </c>
      <c r="F238" s="1">
        <v>44650</v>
      </c>
      <c r="G238">
        <v>6394</v>
      </c>
      <c r="H238">
        <v>4742.0881366572103</v>
      </c>
      <c r="I238">
        <f t="shared" si="6"/>
        <v>17530.08813665721</v>
      </c>
      <c r="J238">
        <v>3385.11</v>
      </c>
      <c r="K238">
        <f t="shared" si="7"/>
        <v>59341276.65227969</v>
      </c>
    </row>
    <row r="239" spans="1:11" x14ac:dyDescent="0.2">
      <c r="A239" s="1">
        <v>42452</v>
      </c>
      <c r="B239">
        <v>5974</v>
      </c>
      <c r="F239" s="1">
        <v>44651</v>
      </c>
      <c r="G239">
        <v>6414</v>
      </c>
      <c r="H239">
        <v>4675.4940829381103</v>
      </c>
      <c r="I239">
        <f t="shared" si="6"/>
        <v>17503.494082938108</v>
      </c>
      <c r="J239">
        <v>3282.78</v>
      </c>
      <c r="K239">
        <f t="shared" si="7"/>
        <v>57460120.305587567</v>
      </c>
    </row>
    <row r="240" spans="1:11" x14ac:dyDescent="0.2">
      <c r="A240" s="1">
        <v>42453</v>
      </c>
      <c r="B240">
        <v>6101</v>
      </c>
      <c r="F240" s="1">
        <v>44652</v>
      </c>
      <c r="G240">
        <v>6431</v>
      </c>
      <c r="H240">
        <v>5977.7458473586703</v>
      </c>
      <c r="I240">
        <f t="shared" si="6"/>
        <v>18839.74584735867</v>
      </c>
      <c r="J240">
        <v>3455.72</v>
      </c>
      <c r="K240">
        <f t="shared" si="7"/>
        <v>65104886.519634299</v>
      </c>
    </row>
    <row r="241" spans="1:11" x14ac:dyDescent="0.2">
      <c r="A241" s="1">
        <v>42454</v>
      </c>
      <c r="B241">
        <v>6066</v>
      </c>
      <c r="F241" s="1">
        <v>44653</v>
      </c>
      <c r="G241">
        <v>6357</v>
      </c>
      <c r="H241">
        <v>4846.6279556511499</v>
      </c>
      <c r="I241">
        <f t="shared" si="6"/>
        <v>17560.627955651151</v>
      </c>
      <c r="J241">
        <v>3444.68</v>
      </c>
      <c r="K241">
        <f t="shared" si="7"/>
        <v>60490743.906272404</v>
      </c>
    </row>
    <row r="242" spans="1:11" x14ac:dyDescent="0.2">
      <c r="A242" s="1">
        <v>42455</v>
      </c>
      <c r="B242">
        <v>6095</v>
      </c>
      <c r="F242" s="1">
        <v>44654</v>
      </c>
      <c r="G242">
        <v>6426</v>
      </c>
      <c r="H242">
        <v>4878.11234919663</v>
      </c>
      <c r="I242">
        <f t="shared" si="6"/>
        <v>17730.112349196628</v>
      </c>
      <c r="J242">
        <v>3522.49</v>
      </c>
      <c r="K242">
        <f t="shared" si="7"/>
        <v>62454143.448921628</v>
      </c>
    </row>
    <row r="243" spans="1:11" x14ac:dyDescent="0.2">
      <c r="A243" s="1">
        <v>42456</v>
      </c>
      <c r="B243">
        <v>6046</v>
      </c>
      <c r="F243" s="1">
        <v>44655</v>
      </c>
      <c r="G243">
        <v>6323</v>
      </c>
      <c r="H243">
        <v>5760.7863767275003</v>
      </c>
      <c r="I243">
        <f t="shared" si="6"/>
        <v>18406.786376727501</v>
      </c>
      <c r="J243">
        <v>3520.15</v>
      </c>
      <c r="K243">
        <f t="shared" si="7"/>
        <v>64794649.064037316</v>
      </c>
    </row>
    <row r="244" spans="1:11" x14ac:dyDescent="0.2">
      <c r="A244" s="1">
        <v>42457</v>
      </c>
      <c r="B244">
        <v>5999</v>
      </c>
      <c r="F244" s="1">
        <v>44656</v>
      </c>
      <c r="G244">
        <v>6436</v>
      </c>
      <c r="H244">
        <v>10362.8372458102</v>
      </c>
      <c r="I244">
        <f t="shared" si="6"/>
        <v>23234.837245810202</v>
      </c>
      <c r="J244">
        <v>3406.48</v>
      </c>
      <c r="K244">
        <f t="shared" si="7"/>
        <v>79149008.381107539</v>
      </c>
    </row>
    <row r="245" spans="1:11" x14ac:dyDescent="0.2">
      <c r="A245" s="1">
        <v>42458</v>
      </c>
      <c r="B245">
        <v>6010</v>
      </c>
      <c r="F245" s="1">
        <v>44657</v>
      </c>
      <c r="G245">
        <v>6418</v>
      </c>
      <c r="H245">
        <v>5342.6791541269004</v>
      </c>
      <c r="I245">
        <f t="shared" si="6"/>
        <v>18178.679154126901</v>
      </c>
      <c r="J245">
        <v>3168.91</v>
      </c>
      <c r="K245">
        <f t="shared" si="7"/>
        <v>57606598.158304274</v>
      </c>
    </row>
    <row r="246" spans="1:11" x14ac:dyDescent="0.2">
      <c r="A246" s="1">
        <v>42459</v>
      </c>
      <c r="B246">
        <v>6047</v>
      </c>
      <c r="F246" s="1">
        <v>44658</v>
      </c>
      <c r="G246">
        <v>6422</v>
      </c>
      <c r="H246">
        <v>5804.0003478726703</v>
      </c>
      <c r="I246">
        <f t="shared" si="6"/>
        <v>18648.000347872672</v>
      </c>
      <c r="J246">
        <v>3229.28</v>
      </c>
      <c r="K246">
        <f t="shared" si="7"/>
        <v>60219614.563378267</v>
      </c>
    </row>
    <row r="247" spans="1:11" x14ac:dyDescent="0.2">
      <c r="A247" s="1">
        <v>42460</v>
      </c>
      <c r="B247">
        <v>6021</v>
      </c>
      <c r="F247" s="1">
        <v>44659</v>
      </c>
      <c r="G247">
        <v>6338</v>
      </c>
      <c r="H247">
        <v>5093.27493469418</v>
      </c>
      <c r="I247">
        <f t="shared" si="6"/>
        <v>17769.274934694178</v>
      </c>
      <c r="J247">
        <v>3192.92</v>
      </c>
      <c r="K247">
        <f t="shared" si="7"/>
        <v>56735873.324483737</v>
      </c>
    </row>
    <row r="248" spans="1:11" x14ac:dyDescent="0.2">
      <c r="A248" s="1">
        <v>42461</v>
      </c>
      <c r="B248">
        <v>6081</v>
      </c>
      <c r="F248" s="1">
        <v>44660</v>
      </c>
      <c r="G248">
        <v>6429</v>
      </c>
      <c r="H248">
        <v>3253.1760265231401</v>
      </c>
      <c r="I248">
        <f t="shared" si="6"/>
        <v>16111.176026523141</v>
      </c>
      <c r="J248">
        <v>3259.62</v>
      </c>
      <c r="K248">
        <f t="shared" si="7"/>
        <v>52516311.599575356</v>
      </c>
    </row>
    <row r="249" spans="1:11" x14ac:dyDescent="0.2">
      <c r="A249" s="1">
        <v>42462</v>
      </c>
      <c r="B249">
        <v>5936</v>
      </c>
      <c r="F249" s="1">
        <v>44661</v>
      </c>
      <c r="G249">
        <v>6401</v>
      </c>
      <c r="H249">
        <v>3185.7450750348198</v>
      </c>
      <c r="I249">
        <f t="shared" si="6"/>
        <v>15987.74507503482</v>
      </c>
      <c r="J249">
        <v>3202.89</v>
      </c>
      <c r="K249">
        <f t="shared" si="7"/>
        <v>51206988.823378272</v>
      </c>
    </row>
    <row r="250" spans="1:11" x14ac:dyDescent="0.2">
      <c r="A250" s="1">
        <v>42463</v>
      </c>
      <c r="B250">
        <v>6035</v>
      </c>
      <c r="F250" s="1">
        <v>44662</v>
      </c>
      <c r="G250">
        <v>6447</v>
      </c>
      <c r="H250">
        <v>4216.9738716806196</v>
      </c>
      <c r="I250">
        <f t="shared" si="6"/>
        <v>17110.973871680621</v>
      </c>
      <c r="J250">
        <v>2979.52</v>
      </c>
      <c r="K250">
        <f t="shared" si="7"/>
        <v>50982488.870149843</v>
      </c>
    </row>
    <row r="251" spans="1:11" x14ac:dyDescent="0.2">
      <c r="A251" s="1">
        <v>42464</v>
      </c>
      <c r="B251">
        <v>6086</v>
      </c>
      <c r="F251" s="1">
        <v>44663</v>
      </c>
      <c r="G251">
        <v>6446</v>
      </c>
      <c r="H251">
        <v>4288.6999497957504</v>
      </c>
      <c r="I251">
        <f t="shared" si="6"/>
        <v>17180.699949795751</v>
      </c>
      <c r="J251">
        <v>3028.77</v>
      </c>
      <c r="K251">
        <f t="shared" si="7"/>
        <v>52036388.586942874</v>
      </c>
    </row>
    <row r="252" spans="1:11" x14ac:dyDescent="0.2">
      <c r="A252" s="1">
        <v>42465</v>
      </c>
      <c r="B252">
        <v>6033</v>
      </c>
      <c r="F252" s="1">
        <v>44664</v>
      </c>
      <c r="G252">
        <v>6312</v>
      </c>
      <c r="H252">
        <v>4225.8080441928096</v>
      </c>
      <c r="I252">
        <f t="shared" si="6"/>
        <v>16849.80804419281</v>
      </c>
      <c r="J252">
        <v>3118.5</v>
      </c>
      <c r="K252">
        <f t="shared" si="7"/>
        <v>52546126.385815278</v>
      </c>
    </row>
    <row r="253" spans="1:11" x14ac:dyDescent="0.2">
      <c r="A253" s="1">
        <v>42466</v>
      </c>
      <c r="B253">
        <v>6004</v>
      </c>
      <c r="F253" s="1">
        <v>44665</v>
      </c>
      <c r="G253">
        <v>6408</v>
      </c>
      <c r="H253">
        <v>4420.3049302344898</v>
      </c>
      <c r="I253">
        <f t="shared" si="6"/>
        <v>17236.304930234488</v>
      </c>
      <c r="J253">
        <v>3021.76</v>
      </c>
      <c r="K253">
        <f t="shared" si="7"/>
        <v>52083976.785985373</v>
      </c>
    </row>
    <row r="254" spans="1:11" x14ac:dyDescent="0.2">
      <c r="A254" s="1">
        <v>42467</v>
      </c>
      <c r="B254">
        <v>5953</v>
      </c>
      <c r="F254" s="1">
        <v>44666</v>
      </c>
      <c r="G254">
        <v>6421</v>
      </c>
      <c r="H254">
        <v>3675.0672695274402</v>
      </c>
      <c r="I254">
        <f t="shared" si="6"/>
        <v>16517.067269527441</v>
      </c>
      <c r="J254">
        <v>3041.21</v>
      </c>
      <c r="K254">
        <f t="shared" si="7"/>
        <v>50231870.150759548</v>
      </c>
    </row>
    <row r="255" spans="1:11" x14ac:dyDescent="0.2">
      <c r="A255" s="1">
        <v>42468</v>
      </c>
      <c r="B255">
        <v>6102</v>
      </c>
      <c r="F255" s="1">
        <v>44667</v>
      </c>
      <c r="G255">
        <v>6404</v>
      </c>
      <c r="H255">
        <v>2722.9550925593799</v>
      </c>
      <c r="I255">
        <f t="shared" si="6"/>
        <v>15530.955092559379</v>
      </c>
      <c r="J255">
        <v>3060.28</v>
      </c>
      <c r="K255">
        <f t="shared" si="7"/>
        <v>47529071.250657618</v>
      </c>
    </row>
    <row r="256" spans="1:11" x14ac:dyDescent="0.2">
      <c r="A256" s="1">
        <v>42469</v>
      </c>
      <c r="B256">
        <v>5933</v>
      </c>
      <c r="F256" s="1">
        <v>44668</v>
      </c>
      <c r="G256">
        <v>6431</v>
      </c>
      <c r="H256">
        <v>2287.9881673589998</v>
      </c>
      <c r="I256">
        <f t="shared" si="6"/>
        <v>15149.988167358999</v>
      </c>
      <c r="J256">
        <v>2988.4</v>
      </c>
      <c r="K256">
        <f t="shared" si="7"/>
        <v>45274224.639335632</v>
      </c>
    </row>
    <row r="257" spans="1:11" x14ac:dyDescent="0.2">
      <c r="A257" s="1">
        <v>42470</v>
      </c>
      <c r="B257">
        <v>6065</v>
      </c>
      <c r="F257" s="1">
        <v>44669</v>
      </c>
      <c r="G257">
        <v>6350</v>
      </c>
      <c r="H257">
        <v>3264.3986960953898</v>
      </c>
      <c r="I257">
        <f t="shared" si="6"/>
        <v>15964.39869609539</v>
      </c>
      <c r="J257">
        <v>3056.2</v>
      </c>
      <c r="K257">
        <f t="shared" si="7"/>
        <v>48790395.29500673</v>
      </c>
    </row>
    <row r="258" spans="1:11" x14ac:dyDescent="0.2">
      <c r="A258" s="1">
        <v>42471</v>
      </c>
      <c r="B258">
        <v>5937</v>
      </c>
      <c r="F258" s="1">
        <v>44670</v>
      </c>
      <c r="G258">
        <v>6409</v>
      </c>
      <c r="H258">
        <v>3704.0330960536598</v>
      </c>
      <c r="I258">
        <f t="shared" si="6"/>
        <v>16522.033096053659</v>
      </c>
      <c r="J258">
        <v>3102.52</v>
      </c>
      <c r="K258">
        <f t="shared" si="7"/>
        <v>51259938.121168397</v>
      </c>
    </row>
    <row r="259" spans="1:11" x14ac:dyDescent="0.2">
      <c r="A259" s="1">
        <v>42472</v>
      </c>
      <c r="B259">
        <v>6015</v>
      </c>
      <c r="F259" s="1">
        <v>44671</v>
      </c>
      <c r="G259">
        <v>6424</v>
      </c>
      <c r="H259">
        <v>6598.2268927714804</v>
      </c>
      <c r="I259">
        <f t="shared" ref="I259:I322" si="8">(G259*2) + (H259)</f>
        <v>19446.226892771479</v>
      </c>
      <c r="J259">
        <v>3077.74</v>
      </c>
      <c r="K259">
        <f t="shared" ref="K259:K322" si="9">I259*J259</f>
        <v>59850430.356958486</v>
      </c>
    </row>
    <row r="260" spans="1:11" x14ac:dyDescent="0.2">
      <c r="A260" s="1">
        <v>42473</v>
      </c>
      <c r="B260">
        <v>6015</v>
      </c>
      <c r="F260" s="1">
        <v>44672</v>
      </c>
      <c r="G260">
        <v>6290</v>
      </c>
      <c r="H260">
        <v>5562.7495458699104</v>
      </c>
      <c r="I260">
        <f t="shared" si="8"/>
        <v>18142.749545869912</v>
      </c>
      <c r="J260">
        <v>2984.24</v>
      </c>
      <c r="K260">
        <f t="shared" si="9"/>
        <v>54142318.90476682</v>
      </c>
    </row>
    <row r="261" spans="1:11" x14ac:dyDescent="0.2">
      <c r="A261" s="1">
        <v>42474</v>
      </c>
      <c r="B261">
        <v>6021</v>
      </c>
      <c r="F261" s="1">
        <v>44673</v>
      </c>
      <c r="G261">
        <v>6414</v>
      </c>
      <c r="H261">
        <v>4670.09408946037</v>
      </c>
      <c r="I261">
        <f t="shared" si="8"/>
        <v>17498.09408946037</v>
      </c>
      <c r="J261">
        <v>2963.17</v>
      </c>
      <c r="K261">
        <f t="shared" si="9"/>
        <v>51849827.463066287</v>
      </c>
    </row>
    <row r="262" spans="1:11" x14ac:dyDescent="0.2">
      <c r="A262" s="1">
        <v>42475</v>
      </c>
      <c r="B262">
        <v>6059</v>
      </c>
      <c r="F262" s="1">
        <v>44674</v>
      </c>
      <c r="G262">
        <v>6371</v>
      </c>
      <c r="H262">
        <v>2980.1878958029201</v>
      </c>
      <c r="I262">
        <f t="shared" si="8"/>
        <v>15722.187895802919</v>
      </c>
      <c r="J262">
        <v>2933.65</v>
      </c>
      <c r="K262">
        <f t="shared" si="9"/>
        <v>46123396.520522237</v>
      </c>
    </row>
    <row r="263" spans="1:11" x14ac:dyDescent="0.2">
      <c r="A263" s="1">
        <v>42476</v>
      </c>
      <c r="B263">
        <v>6019</v>
      </c>
      <c r="F263" s="1">
        <v>44675</v>
      </c>
      <c r="G263">
        <v>6373</v>
      </c>
      <c r="H263">
        <v>2982.4815245684299</v>
      </c>
      <c r="I263">
        <f t="shared" si="8"/>
        <v>15728.481524568429</v>
      </c>
      <c r="J263">
        <v>2922.37</v>
      </c>
      <c r="K263">
        <f t="shared" si="9"/>
        <v>45964442.552953042</v>
      </c>
    </row>
    <row r="264" spans="1:11" x14ac:dyDescent="0.2">
      <c r="A264" s="1">
        <v>42477</v>
      </c>
      <c r="B264">
        <v>6015</v>
      </c>
      <c r="F264" s="1">
        <v>44676</v>
      </c>
      <c r="G264">
        <v>6342</v>
      </c>
      <c r="H264">
        <v>4852.1524730946803</v>
      </c>
      <c r="I264">
        <f t="shared" si="8"/>
        <v>17536.15247309468</v>
      </c>
      <c r="J264">
        <v>3006.45</v>
      </c>
      <c r="K264">
        <f t="shared" si="9"/>
        <v>52721565.602735497</v>
      </c>
    </row>
    <row r="265" spans="1:11" x14ac:dyDescent="0.2">
      <c r="A265" s="1">
        <v>42478</v>
      </c>
      <c r="B265">
        <v>6055</v>
      </c>
      <c r="F265" s="1">
        <v>44677</v>
      </c>
      <c r="G265">
        <v>6320</v>
      </c>
      <c r="H265">
        <v>4276.6179018551002</v>
      </c>
      <c r="I265">
        <f t="shared" si="8"/>
        <v>16916.617901855101</v>
      </c>
      <c r="J265">
        <v>2809.6</v>
      </c>
      <c r="K265">
        <f t="shared" si="9"/>
        <v>47528929.657052092</v>
      </c>
    </row>
    <row r="266" spans="1:11" x14ac:dyDescent="0.2">
      <c r="A266" s="1">
        <v>42479</v>
      </c>
      <c r="B266">
        <v>5969</v>
      </c>
      <c r="F266" s="1">
        <v>44678</v>
      </c>
      <c r="G266">
        <v>6381</v>
      </c>
      <c r="H266">
        <v>4515.3398346560598</v>
      </c>
      <c r="I266">
        <f t="shared" si="8"/>
        <v>17277.339834656061</v>
      </c>
      <c r="J266">
        <v>2889.72</v>
      </c>
      <c r="K266">
        <f t="shared" si="9"/>
        <v>49926674.46700231</v>
      </c>
    </row>
    <row r="267" spans="1:11" x14ac:dyDescent="0.2">
      <c r="A267" s="1">
        <v>42480</v>
      </c>
      <c r="B267">
        <v>6050</v>
      </c>
      <c r="F267" s="1">
        <v>44679</v>
      </c>
      <c r="G267">
        <v>6348</v>
      </c>
      <c r="H267">
        <v>4531.9130054201996</v>
      </c>
      <c r="I267">
        <f t="shared" si="8"/>
        <v>17227.9130054202</v>
      </c>
      <c r="J267">
        <v>2936.49</v>
      </c>
      <c r="K267">
        <f t="shared" si="9"/>
        <v>50589594.261286356</v>
      </c>
    </row>
    <row r="268" spans="1:11" x14ac:dyDescent="0.2">
      <c r="A268" s="1">
        <v>42481</v>
      </c>
      <c r="B268">
        <v>5990</v>
      </c>
      <c r="F268" s="1">
        <v>44680</v>
      </c>
      <c r="G268">
        <v>6376</v>
      </c>
      <c r="H268">
        <v>4524.4774235987998</v>
      </c>
      <c r="I268">
        <f t="shared" si="8"/>
        <v>17276.477423598801</v>
      </c>
      <c r="J268">
        <v>2817.23</v>
      </c>
      <c r="K268">
        <f t="shared" si="9"/>
        <v>48671810.492085248</v>
      </c>
    </row>
    <row r="269" spans="1:11" x14ac:dyDescent="0.2">
      <c r="A269" s="1">
        <v>42482</v>
      </c>
      <c r="B269">
        <v>6031</v>
      </c>
      <c r="F269" s="1">
        <v>44681</v>
      </c>
      <c r="G269">
        <v>6348</v>
      </c>
      <c r="H269">
        <v>4282.8117710440902</v>
      </c>
      <c r="I269">
        <f t="shared" si="8"/>
        <v>16978.811771044089</v>
      </c>
      <c r="J269">
        <v>2727.87</v>
      </c>
      <c r="K269">
        <f t="shared" si="9"/>
        <v>46315991.265878037</v>
      </c>
    </row>
    <row r="270" spans="1:11" x14ac:dyDescent="0.2">
      <c r="A270" s="1">
        <v>42483</v>
      </c>
      <c r="B270">
        <v>6051</v>
      </c>
      <c r="F270" s="1">
        <v>44682</v>
      </c>
      <c r="G270">
        <v>6381</v>
      </c>
      <c r="H270">
        <v>71718.341014688194</v>
      </c>
      <c r="I270">
        <f t="shared" si="8"/>
        <v>84480.341014688194</v>
      </c>
      <c r="J270">
        <v>2826.04</v>
      </c>
      <c r="K270">
        <f t="shared" si="9"/>
        <v>238744822.92114943</v>
      </c>
    </row>
    <row r="271" spans="1:11" x14ac:dyDescent="0.2">
      <c r="A271" s="1">
        <v>42484</v>
      </c>
      <c r="B271">
        <v>5981</v>
      </c>
      <c r="F271" s="1">
        <v>44683</v>
      </c>
      <c r="G271">
        <v>6358</v>
      </c>
      <c r="H271">
        <v>6204.5197411111903</v>
      </c>
      <c r="I271">
        <f t="shared" si="8"/>
        <v>18920.519741111191</v>
      </c>
      <c r="J271">
        <v>2856.12</v>
      </c>
      <c r="K271">
        <f t="shared" si="9"/>
        <v>54039274.842982493</v>
      </c>
    </row>
    <row r="272" spans="1:11" x14ac:dyDescent="0.2">
      <c r="A272" s="1">
        <v>42485</v>
      </c>
      <c r="B272">
        <v>6104</v>
      </c>
      <c r="F272" s="1">
        <v>44684</v>
      </c>
      <c r="G272">
        <v>6337</v>
      </c>
      <c r="H272">
        <v>5656.6554873877203</v>
      </c>
      <c r="I272">
        <f t="shared" si="8"/>
        <v>18330.655487387721</v>
      </c>
      <c r="J272">
        <v>2780.63</v>
      </c>
      <c r="K272">
        <f t="shared" si="9"/>
        <v>50970770.567894921</v>
      </c>
    </row>
    <row r="273" spans="1:11" x14ac:dyDescent="0.2">
      <c r="A273" s="1">
        <v>42486</v>
      </c>
      <c r="B273">
        <v>5952</v>
      </c>
      <c r="F273" s="1">
        <v>44685</v>
      </c>
      <c r="G273">
        <v>6258</v>
      </c>
      <c r="H273">
        <v>4419.2142754227098</v>
      </c>
      <c r="I273">
        <f t="shared" si="8"/>
        <v>16935.21427542271</v>
      </c>
      <c r="J273">
        <v>2940.31</v>
      </c>
      <c r="K273">
        <f t="shared" si="9"/>
        <v>49794779.886168145</v>
      </c>
    </row>
    <row r="274" spans="1:11" x14ac:dyDescent="0.2">
      <c r="A274" s="1">
        <v>42487</v>
      </c>
      <c r="B274">
        <v>6062</v>
      </c>
      <c r="F274" s="1">
        <v>44686</v>
      </c>
      <c r="G274">
        <v>6295</v>
      </c>
      <c r="H274">
        <v>5133.7694945763797</v>
      </c>
      <c r="I274">
        <f t="shared" si="8"/>
        <v>17723.76949457638</v>
      </c>
      <c r="J274">
        <v>2747.28</v>
      </c>
      <c r="K274">
        <f t="shared" si="9"/>
        <v>48692157.457059801</v>
      </c>
    </row>
    <row r="275" spans="1:11" x14ac:dyDescent="0.2">
      <c r="A275" s="1">
        <v>42488</v>
      </c>
      <c r="B275">
        <v>6030</v>
      </c>
      <c r="F275" s="1">
        <v>44687</v>
      </c>
      <c r="G275">
        <v>6305</v>
      </c>
      <c r="H275">
        <v>3935.7365241979301</v>
      </c>
      <c r="I275">
        <f t="shared" si="8"/>
        <v>16545.736524197931</v>
      </c>
      <c r="J275">
        <v>2692.08</v>
      </c>
      <c r="K275">
        <f t="shared" si="9"/>
        <v>44542446.382062763</v>
      </c>
    </row>
    <row r="276" spans="1:11" x14ac:dyDescent="0.2">
      <c r="A276" s="1">
        <v>42489</v>
      </c>
      <c r="B276">
        <v>6030</v>
      </c>
      <c r="F276" s="1">
        <v>44688</v>
      </c>
      <c r="G276">
        <v>6258</v>
      </c>
      <c r="H276">
        <v>2894.1979774788201</v>
      </c>
      <c r="I276">
        <f t="shared" si="8"/>
        <v>15410.19797747882</v>
      </c>
      <c r="J276">
        <v>2635.19</v>
      </c>
      <c r="K276">
        <f t="shared" si="9"/>
        <v>40608799.608272411</v>
      </c>
    </row>
    <row r="277" spans="1:11" x14ac:dyDescent="0.2">
      <c r="A277" s="1">
        <v>42490</v>
      </c>
      <c r="B277">
        <v>6058</v>
      </c>
      <c r="F277" s="1">
        <v>44689</v>
      </c>
      <c r="G277">
        <v>6333</v>
      </c>
      <c r="H277">
        <v>2313.1910511549099</v>
      </c>
      <c r="I277">
        <f t="shared" si="8"/>
        <v>14979.19105115491</v>
      </c>
      <c r="J277">
        <v>2519.08</v>
      </c>
      <c r="K277">
        <f t="shared" si="9"/>
        <v>37733780.593143314</v>
      </c>
    </row>
    <row r="278" spans="1:11" x14ac:dyDescent="0.2">
      <c r="A278" s="1">
        <v>42491</v>
      </c>
      <c r="B278">
        <v>5942</v>
      </c>
      <c r="F278" s="1">
        <v>44690</v>
      </c>
      <c r="G278">
        <v>6195</v>
      </c>
      <c r="H278">
        <v>5360.3760146783197</v>
      </c>
      <c r="I278">
        <f t="shared" si="8"/>
        <v>17750.376014678321</v>
      </c>
      <c r="J278">
        <v>2230.9499999999998</v>
      </c>
      <c r="K278">
        <f t="shared" si="9"/>
        <v>39600201.369946599</v>
      </c>
    </row>
    <row r="279" spans="1:11" x14ac:dyDescent="0.2">
      <c r="A279" s="1">
        <v>42492</v>
      </c>
      <c r="B279">
        <v>6080</v>
      </c>
      <c r="F279" s="1">
        <v>44691</v>
      </c>
      <c r="G279">
        <v>6208</v>
      </c>
      <c r="H279">
        <v>5065.1078094171799</v>
      </c>
      <c r="I279">
        <f t="shared" si="8"/>
        <v>17481.107809417179</v>
      </c>
      <c r="J279">
        <v>2341.58</v>
      </c>
      <c r="K279">
        <f t="shared" si="9"/>
        <v>40933412.42437508</v>
      </c>
    </row>
    <row r="280" spans="1:11" x14ac:dyDescent="0.2">
      <c r="A280" s="1">
        <v>42493</v>
      </c>
      <c r="B280">
        <v>6054</v>
      </c>
      <c r="F280" s="1">
        <v>44692</v>
      </c>
      <c r="G280">
        <v>6338</v>
      </c>
      <c r="H280">
        <v>12368.4065945201</v>
      </c>
      <c r="I280">
        <f t="shared" si="8"/>
        <v>25044.4065945201</v>
      </c>
      <c r="J280">
        <v>2077.83</v>
      </c>
      <c r="K280">
        <f t="shared" si="9"/>
        <v>52038019.3542917</v>
      </c>
    </row>
    <row r="281" spans="1:11" x14ac:dyDescent="0.2">
      <c r="A281" s="1">
        <v>42494</v>
      </c>
      <c r="B281">
        <v>5980</v>
      </c>
      <c r="F281" s="1">
        <v>44693</v>
      </c>
      <c r="G281">
        <v>6188</v>
      </c>
      <c r="H281">
        <v>18460.769406695301</v>
      </c>
      <c r="I281">
        <f t="shared" si="8"/>
        <v>30836.769406695301</v>
      </c>
      <c r="J281">
        <v>1952.81</v>
      </c>
      <c r="K281">
        <f t="shared" si="9"/>
        <v>60218351.665088646</v>
      </c>
    </row>
    <row r="282" spans="1:11" x14ac:dyDescent="0.2">
      <c r="A282" s="1">
        <v>42495</v>
      </c>
      <c r="B282">
        <v>6037</v>
      </c>
      <c r="F282" s="1">
        <v>44694</v>
      </c>
      <c r="G282">
        <v>6367</v>
      </c>
      <c r="H282">
        <v>6894.9014383197</v>
      </c>
      <c r="I282">
        <f t="shared" si="8"/>
        <v>19628.901438319699</v>
      </c>
      <c r="J282">
        <v>2006.51</v>
      </c>
      <c r="K282">
        <f t="shared" si="9"/>
        <v>39385587.02500286</v>
      </c>
    </row>
    <row r="283" spans="1:11" x14ac:dyDescent="0.2">
      <c r="A283" s="1">
        <v>42496</v>
      </c>
      <c r="B283">
        <v>6022</v>
      </c>
      <c r="F283" s="1">
        <v>44695</v>
      </c>
      <c r="G283">
        <v>6237</v>
      </c>
      <c r="H283">
        <v>3117.4670055045199</v>
      </c>
      <c r="I283">
        <f t="shared" si="8"/>
        <v>15591.467005504521</v>
      </c>
      <c r="J283">
        <v>2054.0300000000002</v>
      </c>
      <c r="K283">
        <f t="shared" si="9"/>
        <v>32025340.973316453</v>
      </c>
    </row>
    <row r="284" spans="1:11" x14ac:dyDescent="0.2">
      <c r="A284" s="1">
        <v>42497</v>
      </c>
      <c r="B284">
        <v>5988</v>
      </c>
      <c r="F284" s="1">
        <v>44696</v>
      </c>
      <c r="G284">
        <v>6289</v>
      </c>
      <c r="H284">
        <v>2103.8551130819001</v>
      </c>
      <c r="I284">
        <f t="shared" si="8"/>
        <v>14681.8551130819</v>
      </c>
      <c r="J284">
        <v>2143.12</v>
      </c>
      <c r="K284">
        <f t="shared" si="9"/>
        <v>31464977.329948079</v>
      </c>
    </row>
    <row r="285" spans="1:11" x14ac:dyDescent="0.2">
      <c r="A285" s="1">
        <v>42498</v>
      </c>
      <c r="B285">
        <v>6051</v>
      </c>
      <c r="F285" s="1">
        <v>44697</v>
      </c>
      <c r="G285">
        <v>6288</v>
      </c>
      <c r="H285">
        <v>2124.0266261779302</v>
      </c>
      <c r="I285">
        <f t="shared" si="8"/>
        <v>14700.026626177931</v>
      </c>
      <c r="J285">
        <v>2020.12</v>
      </c>
      <c r="K285">
        <f t="shared" si="9"/>
        <v>29695817.78807456</v>
      </c>
    </row>
    <row r="286" spans="1:11" x14ac:dyDescent="0.2">
      <c r="A286" s="1">
        <v>42499</v>
      </c>
      <c r="B286">
        <v>6044</v>
      </c>
      <c r="F286" s="1">
        <v>44698</v>
      </c>
      <c r="G286">
        <v>6285</v>
      </c>
      <c r="H286">
        <v>3064.6680743086999</v>
      </c>
      <c r="I286">
        <f t="shared" si="8"/>
        <v>15634.6680743087</v>
      </c>
      <c r="J286">
        <v>2089.29</v>
      </c>
      <c r="K286">
        <f t="shared" si="9"/>
        <v>32665355.660972424</v>
      </c>
    </row>
    <row r="287" spans="1:11" x14ac:dyDescent="0.2">
      <c r="A287" s="1">
        <v>42500</v>
      </c>
      <c r="B287">
        <v>6012</v>
      </c>
      <c r="F287" s="1">
        <v>44699</v>
      </c>
      <c r="G287">
        <v>6246</v>
      </c>
      <c r="H287">
        <v>2387.5455711029199</v>
      </c>
      <c r="I287">
        <f t="shared" si="8"/>
        <v>14879.545571102921</v>
      </c>
      <c r="J287">
        <v>1911.68</v>
      </c>
      <c r="K287">
        <f t="shared" si="9"/>
        <v>28444929.677366033</v>
      </c>
    </row>
    <row r="288" spans="1:11" x14ac:dyDescent="0.2">
      <c r="A288" s="1">
        <v>42501</v>
      </c>
      <c r="B288">
        <v>5914</v>
      </c>
      <c r="F288" s="1">
        <v>44700</v>
      </c>
      <c r="G288">
        <v>6112</v>
      </c>
      <c r="H288">
        <v>2226.9048911831701</v>
      </c>
      <c r="I288">
        <f t="shared" si="8"/>
        <v>14450.904891183171</v>
      </c>
      <c r="J288">
        <v>2017.78</v>
      </c>
      <c r="K288">
        <f t="shared" si="9"/>
        <v>29158746.871331576</v>
      </c>
    </row>
    <row r="289" spans="1:11" x14ac:dyDescent="0.2">
      <c r="A289" s="1">
        <v>42502</v>
      </c>
      <c r="B289">
        <v>6099</v>
      </c>
      <c r="F289" s="1">
        <v>44701</v>
      </c>
      <c r="G289">
        <v>6154</v>
      </c>
      <c r="H289">
        <v>2513.5489134387999</v>
      </c>
      <c r="I289">
        <f t="shared" si="8"/>
        <v>14821.548913438801</v>
      </c>
      <c r="J289">
        <v>1956.88</v>
      </c>
      <c r="K289">
        <f t="shared" si="9"/>
        <v>29003992.637730122</v>
      </c>
    </row>
    <row r="290" spans="1:11" x14ac:dyDescent="0.2">
      <c r="A290" s="1">
        <v>42503</v>
      </c>
      <c r="B290">
        <v>6064</v>
      </c>
      <c r="F290" s="1">
        <v>44702</v>
      </c>
      <c r="G290">
        <v>6160</v>
      </c>
      <c r="H290">
        <v>1756.1952046799299</v>
      </c>
      <c r="I290">
        <f t="shared" si="8"/>
        <v>14076.195204679931</v>
      </c>
      <c r="J290">
        <v>1972.18</v>
      </c>
      <c r="K290">
        <f t="shared" si="9"/>
        <v>27760790.658765666</v>
      </c>
    </row>
    <row r="291" spans="1:11" x14ac:dyDescent="0.2">
      <c r="A291" s="1">
        <v>42504</v>
      </c>
      <c r="B291">
        <v>5958</v>
      </c>
      <c r="F291" s="1">
        <v>44703</v>
      </c>
      <c r="G291">
        <v>6122</v>
      </c>
      <c r="H291">
        <v>1970.0657712546599</v>
      </c>
      <c r="I291">
        <f t="shared" si="8"/>
        <v>14214.06577125466</v>
      </c>
      <c r="J291">
        <v>2041.08</v>
      </c>
      <c r="K291">
        <f t="shared" si="9"/>
        <v>29012045.364392459</v>
      </c>
    </row>
    <row r="292" spans="1:11" x14ac:dyDescent="0.2">
      <c r="A292" s="1">
        <v>42505</v>
      </c>
      <c r="B292">
        <v>6015</v>
      </c>
      <c r="F292" s="1">
        <v>44704</v>
      </c>
      <c r="G292">
        <v>6219</v>
      </c>
      <c r="H292">
        <v>2248.94792310513</v>
      </c>
      <c r="I292">
        <f t="shared" si="8"/>
        <v>14686.94792310513</v>
      </c>
      <c r="J292">
        <v>1970.7</v>
      </c>
      <c r="K292">
        <f t="shared" si="9"/>
        <v>28943568.272063281</v>
      </c>
    </row>
    <row r="293" spans="1:11" x14ac:dyDescent="0.2">
      <c r="A293" s="1">
        <v>42506</v>
      </c>
      <c r="B293">
        <v>5961</v>
      </c>
      <c r="F293" s="1">
        <v>44705</v>
      </c>
      <c r="G293">
        <v>6074</v>
      </c>
      <c r="H293">
        <v>2493.0597616760101</v>
      </c>
      <c r="I293">
        <f t="shared" si="8"/>
        <v>14641.05976167601</v>
      </c>
      <c r="J293">
        <v>1977.85</v>
      </c>
      <c r="K293">
        <f t="shared" si="9"/>
        <v>28957820.049630895</v>
      </c>
    </row>
    <row r="294" spans="1:11" x14ac:dyDescent="0.2">
      <c r="A294" s="1">
        <v>42507</v>
      </c>
      <c r="B294">
        <v>6071</v>
      </c>
      <c r="F294" s="1">
        <v>44706</v>
      </c>
      <c r="G294">
        <v>6165</v>
      </c>
      <c r="H294">
        <v>3031.8287808652099</v>
      </c>
      <c r="I294">
        <f t="shared" si="8"/>
        <v>15361.828780865209</v>
      </c>
      <c r="J294">
        <v>1941.04</v>
      </c>
      <c r="K294">
        <f t="shared" si="9"/>
        <v>29817924.136810604</v>
      </c>
    </row>
    <row r="295" spans="1:11" x14ac:dyDescent="0.2">
      <c r="A295" s="1">
        <v>42508</v>
      </c>
      <c r="B295">
        <v>6063</v>
      </c>
      <c r="F295" s="1">
        <v>44707</v>
      </c>
      <c r="G295">
        <v>6092</v>
      </c>
      <c r="H295">
        <v>4100.0594606365203</v>
      </c>
      <c r="I295">
        <f t="shared" si="8"/>
        <v>16284.059460636519</v>
      </c>
      <c r="J295">
        <v>1791</v>
      </c>
      <c r="K295">
        <f t="shared" si="9"/>
        <v>29164750.494000006</v>
      </c>
    </row>
    <row r="296" spans="1:11" x14ac:dyDescent="0.2">
      <c r="A296" s="1">
        <v>42509</v>
      </c>
      <c r="B296">
        <v>6011</v>
      </c>
      <c r="F296" s="1">
        <v>44708</v>
      </c>
      <c r="G296">
        <v>6218</v>
      </c>
      <c r="H296">
        <v>3686.5791655400599</v>
      </c>
      <c r="I296">
        <f t="shared" si="8"/>
        <v>16122.579165540061</v>
      </c>
      <c r="J296">
        <v>1724.73</v>
      </c>
      <c r="K296">
        <f t="shared" si="9"/>
        <v>27807095.964181907</v>
      </c>
    </row>
    <row r="297" spans="1:11" x14ac:dyDescent="0.2">
      <c r="A297" s="1">
        <v>42510</v>
      </c>
      <c r="B297">
        <v>6037</v>
      </c>
      <c r="F297" s="1">
        <v>44709</v>
      </c>
      <c r="G297">
        <v>6166</v>
      </c>
      <c r="H297">
        <v>1813.03091498411</v>
      </c>
      <c r="I297">
        <f t="shared" si="8"/>
        <v>14145.03091498411</v>
      </c>
      <c r="J297">
        <v>1790.79</v>
      </c>
      <c r="K297">
        <f t="shared" si="9"/>
        <v>25330779.912244394</v>
      </c>
    </row>
    <row r="298" spans="1:11" x14ac:dyDescent="0.2">
      <c r="A298" s="1">
        <v>42511</v>
      </c>
      <c r="B298">
        <v>5981</v>
      </c>
      <c r="F298" s="1">
        <v>44710</v>
      </c>
      <c r="G298">
        <v>6157</v>
      </c>
      <c r="H298">
        <v>1835.46122736246</v>
      </c>
      <c r="I298">
        <f t="shared" si="8"/>
        <v>14149.461227362461</v>
      </c>
      <c r="J298">
        <v>1811.69</v>
      </c>
      <c r="K298">
        <f t="shared" si="9"/>
        <v>25634437.411000296</v>
      </c>
    </row>
    <row r="299" spans="1:11" x14ac:dyDescent="0.2">
      <c r="A299" s="1">
        <v>42512</v>
      </c>
      <c r="B299">
        <v>6084</v>
      </c>
      <c r="F299" s="1">
        <v>44711</v>
      </c>
      <c r="G299">
        <v>6096</v>
      </c>
      <c r="H299">
        <v>2904.2186473356701</v>
      </c>
      <c r="I299">
        <f t="shared" si="8"/>
        <v>15096.218647335671</v>
      </c>
      <c r="J299">
        <v>1997.64</v>
      </c>
      <c r="K299">
        <f t="shared" si="9"/>
        <v>30156810.218663629</v>
      </c>
    </row>
    <row r="300" spans="1:11" x14ac:dyDescent="0.2">
      <c r="A300" s="1">
        <v>42513</v>
      </c>
      <c r="B300">
        <v>6013</v>
      </c>
      <c r="F300" s="1">
        <v>44712</v>
      </c>
      <c r="G300">
        <v>6146</v>
      </c>
      <c r="H300">
        <v>4319.6003331810298</v>
      </c>
      <c r="I300">
        <f t="shared" si="8"/>
        <v>16611.600333181028</v>
      </c>
      <c r="J300">
        <v>1940.59</v>
      </c>
      <c r="K300">
        <f t="shared" si="9"/>
        <v>32236305.49056777</v>
      </c>
    </row>
    <row r="301" spans="1:11" x14ac:dyDescent="0.2">
      <c r="A301" s="1">
        <v>42514</v>
      </c>
      <c r="B301">
        <v>6010</v>
      </c>
      <c r="F301" s="1">
        <v>44713</v>
      </c>
      <c r="G301">
        <v>6119</v>
      </c>
      <c r="H301">
        <v>4944.2146669707499</v>
      </c>
      <c r="I301">
        <f t="shared" si="8"/>
        <v>17182.214666970751</v>
      </c>
      <c r="J301">
        <v>1817.42</v>
      </c>
      <c r="K301">
        <f t="shared" si="9"/>
        <v>31227300.580045983</v>
      </c>
    </row>
    <row r="302" spans="1:11" x14ac:dyDescent="0.2">
      <c r="A302" s="1">
        <v>42515</v>
      </c>
      <c r="B302">
        <v>6029</v>
      </c>
      <c r="F302" s="1">
        <v>44714</v>
      </c>
      <c r="G302">
        <v>6159</v>
      </c>
      <c r="H302">
        <v>5524.54909323622</v>
      </c>
      <c r="I302">
        <f t="shared" si="8"/>
        <v>17842.549093236219</v>
      </c>
      <c r="J302">
        <v>1833.26</v>
      </c>
      <c r="K302">
        <f t="shared" si="9"/>
        <v>32710031.550666232</v>
      </c>
    </row>
    <row r="303" spans="1:11" x14ac:dyDescent="0.2">
      <c r="A303" s="1">
        <v>42516</v>
      </c>
      <c r="B303">
        <v>6019</v>
      </c>
      <c r="F303" s="1">
        <v>44715</v>
      </c>
      <c r="G303">
        <v>6135</v>
      </c>
      <c r="H303">
        <v>5443.7275070121796</v>
      </c>
      <c r="I303">
        <f t="shared" si="8"/>
        <v>17713.72750701218</v>
      </c>
      <c r="J303">
        <v>1773.59</v>
      </c>
      <c r="K303">
        <f t="shared" si="9"/>
        <v>31416889.96916173</v>
      </c>
    </row>
    <row r="304" spans="1:11" x14ac:dyDescent="0.2">
      <c r="A304" s="1">
        <v>42517</v>
      </c>
      <c r="B304">
        <v>6045</v>
      </c>
      <c r="F304" s="1">
        <v>44716</v>
      </c>
      <c r="G304">
        <v>5898</v>
      </c>
      <c r="H304">
        <v>4742.6205882025397</v>
      </c>
      <c r="I304">
        <f t="shared" si="8"/>
        <v>16538.620588202539</v>
      </c>
      <c r="J304">
        <v>1803.65</v>
      </c>
      <c r="K304">
        <f t="shared" si="9"/>
        <v>29829883.02391151</v>
      </c>
    </row>
    <row r="305" spans="1:11" x14ac:dyDescent="0.2">
      <c r="A305" s="1">
        <v>42518</v>
      </c>
      <c r="B305">
        <v>6019</v>
      </c>
      <c r="F305" s="1">
        <v>44717</v>
      </c>
      <c r="G305">
        <v>5939</v>
      </c>
      <c r="H305">
        <v>4703.2122089736704</v>
      </c>
      <c r="I305">
        <f t="shared" si="8"/>
        <v>16581.212208973669</v>
      </c>
      <c r="J305">
        <v>1804.7</v>
      </c>
      <c r="K305">
        <f t="shared" si="9"/>
        <v>29924113.673534781</v>
      </c>
    </row>
    <row r="306" spans="1:11" x14ac:dyDescent="0.2">
      <c r="A306" s="1">
        <v>42519</v>
      </c>
      <c r="B306">
        <v>6001</v>
      </c>
      <c r="F306" s="1">
        <v>44718</v>
      </c>
      <c r="G306">
        <v>5794</v>
      </c>
      <c r="H306">
        <v>4374.5642874717496</v>
      </c>
      <c r="I306">
        <f t="shared" si="8"/>
        <v>15962.564287471749</v>
      </c>
      <c r="J306">
        <v>1858.56</v>
      </c>
      <c r="K306">
        <f t="shared" si="9"/>
        <v>29667383.482123494</v>
      </c>
    </row>
    <row r="307" spans="1:11" x14ac:dyDescent="0.2">
      <c r="A307" s="1">
        <v>42520</v>
      </c>
      <c r="B307">
        <v>6007</v>
      </c>
      <c r="F307" s="1">
        <v>44719</v>
      </c>
      <c r="G307">
        <v>5957</v>
      </c>
      <c r="H307">
        <v>4860.7361644941202</v>
      </c>
      <c r="I307">
        <f t="shared" si="8"/>
        <v>16774.736164494119</v>
      </c>
      <c r="J307">
        <v>1812.7</v>
      </c>
      <c r="K307">
        <f t="shared" si="9"/>
        <v>30407564.245378491</v>
      </c>
    </row>
    <row r="308" spans="1:11" x14ac:dyDescent="0.2">
      <c r="A308" s="1">
        <v>42521</v>
      </c>
      <c r="B308">
        <v>5936</v>
      </c>
      <c r="F308" s="1">
        <v>44720</v>
      </c>
      <c r="G308">
        <v>5883</v>
      </c>
      <c r="H308">
        <v>6104.3413528103601</v>
      </c>
      <c r="I308">
        <f t="shared" si="8"/>
        <v>17870.341352810359</v>
      </c>
      <c r="J308">
        <v>1791.03</v>
      </c>
      <c r="K308">
        <f t="shared" si="9"/>
        <v>32006317.473123938</v>
      </c>
    </row>
    <row r="309" spans="1:11" x14ac:dyDescent="0.2">
      <c r="A309" s="1">
        <v>42522</v>
      </c>
      <c r="B309">
        <v>6039</v>
      </c>
      <c r="F309" s="1">
        <v>44721</v>
      </c>
      <c r="G309">
        <v>5808</v>
      </c>
      <c r="H309">
        <v>5772.6973671306096</v>
      </c>
      <c r="I309">
        <f t="shared" si="8"/>
        <v>17388.697367130611</v>
      </c>
      <c r="J309">
        <v>1787.71</v>
      </c>
      <c r="K309">
        <f t="shared" si="9"/>
        <v>31085948.170193065</v>
      </c>
    </row>
    <row r="310" spans="1:11" x14ac:dyDescent="0.2">
      <c r="A310" s="1">
        <v>42523</v>
      </c>
      <c r="B310">
        <v>6072</v>
      </c>
      <c r="F310" s="1">
        <v>44722</v>
      </c>
      <c r="G310">
        <v>5897</v>
      </c>
      <c r="H310">
        <v>4678.8120844407204</v>
      </c>
      <c r="I310">
        <f t="shared" si="8"/>
        <v>16472.81208444072</v>
      </c>
      <c r="J310">
        <v>1661.1</v>
      </c>
      <c r="K310">
        <f t="shared" si="9"/>
        <v>27362988.153464478</v>
      </c>
    </row>
    <row r="311" spans="1:11" x14ac:dyDescent="0.2">
      <c r="A311" s="1">
        <v>42524</v>
      </c>
      <c r="B311">
        <v>6029</v>
      </c>
      <c r="F311" s="1">
        <v>44723</v>
      </c>
      <c r="G311">
        <v>5866</v>
      </c>
      <c r="H311">
        <v>3070.7930774083902</v>
      </c>
      <c r="I311">
        <f t="shared" si="8"/>
        <v>14802.793077408391</v>
      </c>
      <c r="J311">
        <v>1530.28</v>
      </c>
      <c r="K311">
        <f t="shared" si="9"/>
        <v>22652418.190496512</v>
      </c>
    </row>
    <row r="312" spans="1:11" x14ac:dyDescent="0.2">
      <c r="A312" s="1">
        <v>42525</v>
      </c>
      <c r="B312">
        <v>6016</v>
      </c>
      <c r="F312" s="1">
        <v>44724</v>
      </c>
      <c r="G312">
        <v>5839</v>
      </c>
      <c r="H312">
        <v>2799.4023535862798</v>
      </c>
      <c r="I312">
        <f t="shared" si="8"/>
        <v>14477.40235358628</v>
      </c>
      <c r="J312">
        <v>1434.02</v>
      </c>
      <c r="K312">
        <f t="shared" si="9"/>
        <v>20760884.523089796</v>
      </c>
    </row>
    <row r="313" spans="1:11" x14ac:dyDescent="0.2">
      <c r="A313" s="1">
        <v>42526</v>
      </c>
      <c r="B313">
        <v>5963</v>
      </c>
      <c r="F313" s="1">
        <v>44725</v>
      </c>
      <c r="G313">
        <v>5835</v>
      </c>
      <c r="H313">
        <v>7115.9324590719298</v>
      </c>
      <c r="I313">
        <f t="shared" si="8"/>
        <v>18785.93245907193</v>
      </c>
      <c r="J313">
        <v>1209.1199999999999</v>
      </c>
      <c r="K313">
        <f t="shared" si="9"/>
        <v>22714446.654913049</v>
      </c>
    </row>
    <row r="314" spans="1:11" x14ac:dyDescent="0.2">
      <c r="A314" s="1">
        <v>42527</v>
      </c>
      <c r="B314">
        <v>6108</v>
      </c>
      <c r="F314" s="1">
        <v>44726</v>
      </c>
      <c r="G314">
        <v>5747</v>
      </c>
      <c r="H314">
        <v>4806.1274552602399</v>
      </c>
      <c r="I314">
        <f t="shared" si="8"/>
        <v>16300.127455260241</v>
      </c>
      <c r="J314">
        <v>1206.94</v>
      </c>
      <c r="K314">
        <f t="shared" si="9"/>
        <v>19673275.830851797</v>
      </c>
    </row>
    <row r="315" spans="1:11" x14ac:dyDescent="0.2">
      <c r="A315" s="1">
        <v>42528</v>
      </c>
      <c r="B315">
        <v>5990</v>
      </c>
      <c r="F315" s="1">
        <v>44727</v>
      </c>
      <c r="G315">
        <v>5750</v>
      </c>
      <c r="H315">
        <v>5377.0271800391301</v>
      </c>
      <c r="I315">
        <f t="shared" si="8"/>
        <v>16877.027180039131</v>
      </c>
      <c r="J315">
        <v>1236.8900000000001</v>
      </c>
      <c r="K315">
        <f t="shared" si="9"/>
        <v>20875026.148718603</v>
      </c>
    </row>
    <row r="316" spans="1:11" x14ac:dyDescent="0.2">
      <c r="A316" s="1">
        <v>42529</v>
      </c>
      <c r="B316">
        <v>6091</v>
      </c>
      <c r="F316" s="1">
        <v>44728</v>
      </c>
      <c r="G316">
        <v>5820</v>
      </c>
      <c r="H316">
        <v>3360.1316583503799</v>
      </c>
      <c r="I316">
        <f t="shared" si="8"/>
        <v>15000.131658350379</v>
      </c>
      <c r="J316">
        <v>1067.0999999999999</v>
      </c>
      <c r="K316">
        <f t="shared" si="9"/>
        <v>16006640.492625689</v>
      </c>
    </row>
    <row r="317" spans="1:11" x14ac:dyDescent="0.2">
      <c r="A317" s="1">
        <v>42530</v>
      </c>
      <c r="B317">
        <v>6092</v>
      </c>
      <c r="F317" s="1">
        <v>44729</v>
      </c>
      <c r="G317">
        <v>5870</v>
      </c>
      <c r="H317">
        <v>3177.02513376259</v>
      </c>
      <c r="I317">
        <f t="shared" si="8"/>
        <v>14917.02513376259</v>
      </c>
      <c r="J317">
        <v>1085.21</v>
      </c>
      <c r="K317">
        <f t="shared" si="9"/>
        <v>16188104.845410502</v>
      </c>
    </row>
    <row r="318" spans="1:11" x14ac:dyDescent="0.2">
      <c r="A318" s="1">
        <v>42531</v>
      </c>
      <c r="B318">
        <v>5902</v>
      </c>
      <c r="F318" s="1">
        <v>44730</v>
      </c>
      <c r="G318">
        <v>5816</v>
      </c>
      <c r="H318">
        <v>4012.6059479877999</v>
      </c>
      <c r="I318">
        <f t="shared" si="8"/>
        <v>15644.6059479878</v>
      </c>
      <c r="J318">
        <v>994.41</v>
      </c>
      <c r="K318">
        <f t="shared" si="9"/>
        <v>15557152.600738548</v>
      </c>
    </row>
    <row r="319" spans="1:11" x14ac:dyDescent="0.2">
      <c r="A319" s="1">
        <v>42532</v>
      </c>
      <c r="B319">
        <v>6114</v>
      </c>
      <c r="F319" s="1">
        <v>44731</v>
      </c>
      <c r="G319">
        <v>5711</v>
      </c>
      <c r="H319">
        <v>2120.6012731236801</v>
      </c>
      <c r="I319">
        <f t="shared" si="8"/>
        <v>13542.601273123681</v>
      </c>
      <c r="J319">
        <v>1127.03</v>
      </c>
      <c r="K319">
        <f t="shared" si="9"/>
        <v>15262917.912848581</v>
      </c>
    </row>
    <row r="320" spans="1:11" x14ac:dyDescent="0.2">
      <c r="A320" s="1">
        <v>42533</v>
      </c>
      <c r="B320">
        <v>6065</v>
      </c>
      <c r="F320" s="1">
        <v>44732</v>
      </c>
      <c r="G320">
        <v>5871</v>
      </c>
      <c r="H320">
        <v>2190.30577862257</v>
      </c>
      <c r="I320">
        <f t="shared" si="8"/>
        <v>13932.305778622569</v>
      </c>
      <c r="J320">
        <v>1126.99</v>
      </c>
      <c r="K320">
        <f t="shared" si="9"/>
        <v>15701569.28944985</v>
      </c>
    </row>
    <row r="321" spans="1:11" x14ac:dyDescent="0.2">
      <c r="A321" s="1">
        <v>42534</v>
      </c>
      <c r="B321">
        <v>6084</v>
      </c>
      <c r="F321" s="1">
        <v>44733</v>
      </c>
      <c r="G321">
        <v>5465</v>
      </c>
      <c r="H321">
        <v>2916.4480942369501</v>
      </c>
      <c r="I321">
        <f t="shared" si="8"/>
        <v>13846.44809423695</v>
      </c>
      <c r="J321">
        <v>1124.71</v>
      </c>
      <c r="K321">
        <f t="shared" si="9"/>
        <v>15573238.63606924</v>
      </c>
    </row>
    <row r="322" spans="1:11" x14ac:dyDescent="0.2">
      <c r="A322" s="1">
        <v>42535</v>
      </c>
      <c r="B322">
        <v>6035</v>
      </c>
      <c r="F322" s="1">
        <v>44734</v>
      </c>
      <c r="G322">
        <v>5355</v>
      </c>
      <c r="H322">
        <v>2621.0794601878201</v>
      </c>
      <c r="I322">
        <f t="shared" si="8"/>
        <v>13331.079460187821</v>
      </c>
      <c r="J322">
        <v>1048.3</v>
      </c>
      <c r="K322">
        <f t="shared" si="9"/>
        <v>13974970.598114891</v>
      </c>
    </row>
    <row r="323" spans="1:11" x14ac:dyDescent="0.2">
      <c r="A323" s="1">
        <v>42536</v>
      </c>
      <c r="B323">
        <v>6007</v>
      </c>
      <c r="F323" s="1">
        <v>44735</v>
      </c>
      <c r="G323">
        <v>5309</v>
      </c>
      <c r="H323">
        <v>3707.7156742756201</v>
      </c>
      <c r="I323">
        <f t="shared" ref="I323:I386" si="10">(G323*2) + (H323)</f>
        <v>14325.71567427562</v>
      </c>
      <c r="J323">
        <v>1143.46</v>
      </c>
      <c r="K323">
        <f t="shared" ref="K323:K386" si="11">I323*J323</f>
        <v>16380882.8449072</v>
      </c>
    </row>
    <row r="324" spans="1:11" x14ac:dyDescent="0.2">
      <c r="A324" s="1">
        <v>42537</v>
      </c>
      <c r="B324">
        <v>6015</v>
      </c>
      <c r="F324" s="1">
        <v>44736</v>
      </c>
      <c r="G324">
        <v>5366</v>
      </c>
      <c r="H324">
        <v>3108.25789980326</v>
      </c>
      <c r="I324">
        <f t="shared" si="10"/>
        <v>13840.25789980326</v>
      </c>
      <c r="J324">
        <v>1224.1199999999999</v>
      </c>
      <c r="K324">
        <f t="shared" si="11"/>
        <v>16942136.500307165</v>
      </c>
    </row>
    <row r="325" spans="1:11" x14ac:dyDescent="0.2">
      <c r="A325" s="1">
        <v>42538</v>
      </c>
      <c r="B325">
        <v>5849</v>
      </c>
      <c r="F325" s="1">
        <v>44737</v>
      </c>
      <c r="G325">
        <v>5347</v>
      </c>
      <c r="H325">
        <v>2675.4814651104298</v>
      </c>
      <c r="I325">
        <f t="shared" si="10"/>
        <v>13369.48146511043</v>
      </c>
      <c r="J325">
        <v>1241</v>
      </c>
      <c r="K325">
        <f t="shared" si="11"/>
        <v>16591526.498202043</v>
      </c>
    </row>
    <row r="326" spans="1:11" x14ac:dyDescent="0.2">
      <c r="A326" s="1">
        <v>42539</v>
      </c>
      <c r="B326">
        <v>5889</v>
      </c>
      <c r="F326" s="1">
        <v>44738</v>
      </c>
      <c r="G326">
        <v>5310</v>
      </c>
      <c r="H326">
        <v>2763.3026924587498</v>
      </c>
      <c r="I326">
        <f t="shared" si="10"/>
        <v>13383.30269245875</v>
      </c>
      <c r="J326">
        <v>1198.25</v>
      </c>
      <c r="K326">
        <f t="shared" si="11"/>
        <v>16036542.451238697</v>
      </c>
    </row>
    <row r="327" spans="1:11" x14ac:dyDescent="0.2">
      <c r="A327" s="1">
        <v>42540</v>
      </c>
      <c r="B327">
        <v>6222</v>
      </c>
      <c r="F327" s="1">
        <v>44739</v>
      </c>
      <c r="G327">
        <v>5411</v>
      </c>
      <c r="H327">
        <v>3779.4961408797999</v>
      </c>
      <c r="I327">
        <f t="shared" si="10"/>
        <v>14601.496140879801</v>
      </c>
      <c r="J327">
        <v>1190.73</v>
      </c>
      <c r="K327">
        <f t="shared" si="11"/>
        <v>17386439.499829806</v>
      </c>
    </row>
    <row r="328" spans="1:11" x14ac:dyDescent="0.2">
      <c r="A328" s="1">
        <v>42541</v>
      </c>
      <c r="B328">
        <v>5949</v>
      </c>
      <c r="F328" s="1">
        <v>44740</v>
      </c>
      <c r="G328">
        <v>5312</v>
      </c>
      <c r="H328">
        <v>3371.8763153918499</v>
      </c>
      <c r="I328">
        <f t="shared" si="10"/>
        <v>13995.87631539185</v>
      </c>
      <c r="J328">
        <v>1142.4100000000001</v>
      </c>
      <c r="K328">
        <f t="shared" si="11"/>
        <v>15989029.061466804</v>
      </c>
    </row>
    <row r="329" spans="1:11" x14ac:dyDescent="0.2">
      <c r="A329" s="1">
        <v>42542</v>
      </c>
      <c r="B329">
        <v>5999</v>
      </c>
      <c r="F329" s="1">
        <v>44741</v>
      </c>
      <c r="G329">
        <v>5332</v>
      </c>
      <c r="H329">
        <v>4014.4411967495398</v>
      </c>
      <c r="I329">
        <f t="shared" si="10"/>
        <v>14678.44119674954</v>
      </c>
      <c r="J329">
        <v>1098.71</v>
      </c>
      <c r="K329">
        <f t="shared" si="11"/>
        <v>16127350.127280688</v>
      </c>
    </row>
    <row r="330" spans="1:11" x14ac:dyDescent="0.2">
      <c r="A330" s="1">
        <v>42543</v>
      </c>
      <c r="B330">
        <v>6139</v>
      </c>
      <c r="F330" s="1">
        <v>44742</v>
      </c>
      <c r="G330">
        <v>5628</v>
      </c>
      <c r="H330">
        <v>3935.9950027815798</v>
      </c>
      <c r="I330">
        <f t="shared" si="10"/>
        <v>15191.995002781579</v>
      </c>
      <c r="J330">
        <v>1069.53</v>
      </c>
      <c r="K330">
        <f t="shared" si="11"/>
        <v>16248294.415324982</v>
      </c>
    </row>
    <row r="331" spans="1:11" x14ac:dyDescent="0.2">
      <c r="A331" s="1">
        <v>42544</v>
      </c>
      <c r="B331">
        <v>6003</v>
      </c>
      <c r="F331" s="1">
        <v>44743</v>
      </c>
      <c r="G331">
        <v>6455</v>
      </c>
      <c r="H331">
        <v>2902.71486944046</v>
      </c>
      <c r="I331">
        <f t="shared" si="10"/>
        <v>15812.71486944046</v>
      </c>
      <c r="J331">
        <v>1058.01</v>
      </c>
      <c r="K331">
        <f t="shared" si="11"/>
        <v>16730010.459016701</v>
      </c>
    </row>
    <row r="332" spans="1:11" x14ac:dyDescent="0.2">
      <c r="A332" s="1">
        <v>42545</v>
      </c>
      <c r="B332">
        <v>6042</v>
      </c>
      <c r="F332" s="1">
        <v>44744</v>
      </c>
      <c r="G332">
        <v>6488</v>
      </c>
      <c r="H332">
        <v>1412.05946837648</v>
      </c>
      <c r="I332">
        <f t="shared" si="10"/>
        <v>14388.059468376479</v>
      </c>
      <c r="J332">
        <v>1065.69</v>
      </c>
      <c r="K332">
        <f t="shared" si="11"/>
        <v>15333211.094854131</v>
      </c>
    </row>
    <row r="333" spans="1:11" x14ac:dyDescent="0.2">
      <c r="A333" s="1">
        <v>42546</v>
      </c>
      <c r="B333">
        <v>5998</v>
      </c>
      <c r="F333" s="1">
        <v>44745</v>
      </c>
      <c r="G333">
        <v>6540</v>
      </c>
      <c r="H333">
        <v>1607.3120499019101</v>
      </c>
      <c r="I333">
        <f t="shared" si="10"/>
        <v>14687.31204990191</v>
      </c>
      <c r="J333">
        <v>1072.95</v>
      </c>
      <c r="K333">
        <f t="shared" si="11"/>
        <v>15758751.463942254</v>
      </c>
    </row>
    <row r="334" spans="1:11" x14ac:dyDescent="0.2">
      <c r="A334" s="1">
        <v>42547</v>
      </c>
      <c r="B334">
        <v>6052</v>
      </c>
      <c r="F334" s="1">
        <v>44746</v>
      </c>
      <c r="G334">
        <v>6435</v>
      </c>
      <c r="H334">
        <v>2076.2943925734498</v>
      </c>
      <c r="I334">
        <f t="shared" si="10"/>
        <v>14946.294392573451</v>
      </c>
      <c r="J334">
        <v>1149.81</v>
      </c>
      <c r="K334">
        <f t="shared" si="11"/>
        <v>17185398.755524877</v>
      </c>
    </row>
    <row r="335" spans="1:11" x14ac:dyDescent="0.2">
      <c r="A335" s="1">
        <v>42548</v>
      </c>
      <c r="B335">
        <v>6052</v>
      </c>
      <c r="F335" s="1">
        <v>44747</v>
      </c>
      <c r="G335">
        <v>6477</v>
      </c>
      <c r="H335">
        <v>2638.76315535816</v>
      </c>
      <c r="I335">
        <f t="shared" si="10"/>
        <v>15592.76315535816</v>
      </c>
      <c r="J335">
        <v>1131.96</v>
      </c>
      <c r="K335">
        <f t="shared" si="11"/>
        <v>17650384.181339223</v>
      </c>
    </row>
    <row r="336" spans="1:11" x14ac:dyDescent="0.2">
      <c r="A336" s="1">
        <v>42549</v>
      </c>
      <c r="B336">
        <v>6067</v>
      </c>
      <c r="F336" s="1">
        <v>44748</v>
      </c>
      <c r="G336">
        <v>6480</v>
      </c>
      <c r="H336">
        <v>2775.5956303253902</v>
      </c>
      <c r="I336">
        <f t="shared" si="10"/>
        <v>15735.59563032539</v>
      </c>
      <c r="J336">
        <v>1185.4100000000001</v>
      </c>
      <c r="K336">
        <f t="shared" si="11"/>
        <v>18653132.416144021</v>
      </c>
    </row>
    <row r="337" spans="1:11" x14ac:dyDescent="0.2">
      <c r="A337" s="1">
        <v>42550</v>
      </c>
      <c r="B337">
        <v>5991</v>
      </c>
      <c r="F337" s="1">
        <v>44749</v>
      </c>
      <c r="G337">
        <v>6419</v>
      </c>
      <c r="H337">
        <v>3401.8928833519799</v>
      </c>
      <c r="I337">
        <f t="shared" si="10"/>
        <v>16239.89288335198</v>
      </c>
      <c r="J337">
        <v>1236.6400000000001</v>
      </c>
      <c r="K337">
        <f t="shared" si="11"/>
        <v>20082901.135268394</v>
      </c>
    </row>
    <row r="338" spans="1:11" x14ac:dyDescent="0.2">
      <c r="A338" s="1">
        <v>42551</v>
      </c>
      <c r="B338">
        <v>5985</v>
      </c>
      <c r="F338" s="1">
        <v>44750</v>
      </c>
      <c r="G338">
        <v>6553</v>
      </c>
      <c r="H338">
        <v>2455.7250298334802</v>
      </c>
      <c r="I338">
        <f t="shared" si="10"/>
        <v>15561.72502983348</v>
      </c>
      <c r="J338">
        <v>1214</v>
      </c>
      <c r="K338">
        <f t="shared" si="11"/>
        <v>18891934.186217844</v>
      </c>
    </row>
    <row r="339" spans="1:11" x14ac:dyDescent="0.2">
      <c r="A339" s="1">
        <v>42552</v>
      </c>
      <c r="B339">
        <v>6127</v>
      </c>
      <c r="F339" s="1">
        <v>44751</v>
      </c>
      <c r="G339">
        <v>6414</v>
      </c>
      <c r="H339">
        <v>1673.6879773744199</v>
      </c>
      <c r="I339">
        <f t="shared" si="10"/>
        <v>14501.68797737442</v>
      </c>
      <c r="J339">
        <v>1216.53</v>
      </c>
      <c r="K339">
        <f t="shared" si="11"/>
        <v>17641738.475115303</v>
      </c>
    </row>
    <row r="340" spans="1:11" x14ac:dyDescent="0.2">
      <c r="A340" s="1">
        <v>42553</v>
      </c>
      <c r="B340">
        <v>6003</v>
      </c>
      <c r="F340" s="1">
        <v>44752</v>
      </c>
      <c r="G340">
        <v>6495</v>
      </c>
      <c r="H340">
        <v>1629.73607807752</v>
      </c>
      <c r="I340">
        <f t="shared" si="10"/>
        <v>14619.73607807752</v>
      </c>
      <c r="J340">
        <v>1167.31</v>
      </c>
      <c r="K340">
        <f t="shared" si="11"/>
        <v>17065764.121300668</v>
      </c>
    </row>
    <row r="341" spans="1:11" x14ac:dyDescent="0.2">
      <c r="A341" s="1">
        <v>42554</v>
      </c>
      <c r="B341">
        <v>6045</v>
      </c>
      <c r="F341" s="1">
        <v>44753</v>
      </c>
      <c r="G341">
        <v>6484</v>
      </c>
      <c r="H341">
        <v>2582.9925948779401</v>
      </c>
      <c r="I341">
        <f t="shared" si="10"/>
        <v>15550.99259487794</v>
      </c>
      <c r="J341">
        <v>1095.67</v>
      </c>
      <c r="K341">
        <f t="shared" si="11"/>
        <v>17038756.056429915</v>
      </c>
    </row>
    <row r="342" spans="1:11" x14ac:dyDescent="0.2">
      <c r="A342" s="1">
        <v>42555</v>
      </c>
      <c r="B342">
        <v>6067</v>
      </c>
      <c r="F342" s="1">
        <v>44754</v>
      </c>
      <c r="G342">
        <v>6511</v>
      </c>
      <c r="H342">
        <v>2137.57538403545</v>
      </c>
      <c r="I342">
        <f t="shared" si="10"/>
        <v>15159.57538403545</v>
      </c>
      <c r="J342">
        <v>1037.3699999999999</v>
      </c>
      <c r="K342">
        <f t="shared" si="11"/>
        <v>15726088.716136852</v>
      </c>
    </row>
    <row r="343" spans="1:11" x14ac:dyDescent="0.2">
      <c r="A343" s="1">
        <v>42556</v>
      </c>
      <c r="B343">
        <v>5949</v>
      </c>
      <c r="F343" s="1">
        <v>44755</v>
      </c>
      <c r="G343">
        <v>6412</v>
      </c>
      <c r="H343">
        <v>2458.97713570009</v>
      </c>
      <c r="I343">
        <f t="shared" si="10"/>
        <v>15282.97713570009</v>
      </c>
      <c r="J343">
        <v>1114.57</v>
      </c>
      <c r="K343">
        <f t="shared" si="11"/>
        <v>17033947.826137248</v>
      </c>
    </row>
    <row r="344" spans="1:11" x14ac:dyDescent="0.2">
      <c r="A344" s="1">
        <v>42557</v>
      </c>
      <c r="B344">
        <v>6088</v>
      </c>
      <c r="F344" s="1">
        <v>44756</v>
      </c>
      <c r="G344">
        <v>6540</v>
      </c>
      <c r="H344">
        <v>3171.5388209213102</v>
      </c>
      <c r="I344">
        <f t="shared" si="10"/>
        <v>16251.538820921311</v>
      </c>
      <c r="J344">
        <v>1192.56</v>
      </c>
      <c r="K344">
        <f t="shared" si="11"/>
        <v>19380935.136277918</v>
      </c>
    </row>
    <row r="345" spans="1:11" x14ac:dyDescent="0.2">
      <c r="A345" s="1">
        <v>42558</v>
      </c>
      <c r="B345">
        <v>6036</v>
      </c>
      <c r="F345" s="1">
        <v>44757</v>
      </c>
      <c r="G345">
        <v>6436</v>
      </c>
      <c r="H345">
        <v>2842.86622141007</v>
      </c>
      <c r="I345">
        <f t="shared" si="10"/>
        <v>15714.86622141007</v>
      </c>
      <c r="J345">
        <v>1231.23</v>
      </c>
      <c r="K345">
        <f t="shared" si="11"/>
        <v>19348614.737786721</v>
      </c>
    </row>
    <row r="346" spans="1:11" x14ac:dyDescent="0.2">
      <c r="A346" s="1">
        <v>42559</v>
      </c>
      <c r="B346">
        <v>5996</v>
      </c>
      <c r="F346" s="1">
        <v>44758</v>
      </c>
      <c r="G346">
        <v>6448</v>
      </c>
      <c r="H346">
        <v>1913.0475505639799</v>
      </c>
      <c r="I346">
        <f t="shared" si="10"/>
        <v>14809.047550563981</v>
      </c>
      <c r="J346">
        <v>1356.31</v>
      </c>
      <c r="K346">
        <f t="shared" si="11"/>
        <v>20085659.283305433</v>
      </c>
    </row>
    <row r="347" spans="1:11" x14ac:dyDescent="0.2">
      <c r="A347" s="1">
        <v>42560</v>
      </c>
      <c r="B347">
        <v>6126</v>
      </c>
      <c r="F347" s="1">
        <v>44759</v>
      </c>
      <c r="G347">
        <v>6426</v>
      </c>
      <c r="H347">
        <v>1884.95612936728</v>
      </c>
      <c r="I347">
        <f t="shared" si="10"/>
        <v>14736.95612936728</v>
      </c>
      <c r="J347">
        <v>1337.97</v>
      </c>
      <c r="K347">
        <f t="shared" si="11"/>
        <v>19717605.192409538</v>
      </c>
    </row>
    <row r="348" spans="1:11" x14ac:dyDescent="0.2">
      <c r="A348" s="1">
        <v>42561</v>
      </c>
      <c r="B348">
        <v>6046</v>
      </c>
      <c r="F348" s="1">
        <v>44760</v>
      </c>
      <c r="G348">
        <v>6456</v>
      </c>
      <c r="H348">
        <v>2779.8325022433401</v>
      </c>
      <c r="I348">
        <f t="shared" si="10"/>
        <v>15691.83250224334</v>
      </c>
      <c r="J348">
        <v>1583.55</v>
      </c>
      <c r="K348">
        <f t="shared" si="11"/>
        <v>24848801.35892744</v>
      </c>
    </row>
    <row r="349" spans="1:11" x14ac:dyDescent="0.2">
      <c r="A349" s="1">
        <v>42562</v>
      </c>
      <c r="B349">
        <v>6029</v>
      </c>
      <c r="F349" s="1">
        <v>44761</v>
      </c>
      <c r="G349">
        <v>6476</v>
      </c>
      <c r="H349">
        <v>2757.9865625287298</v>
      </c>
      <c r="I349">
        <f t="shared" si="10"/>
        <v>15709.986562528729</v>
      </c>
      <c r="J349">
        <v>1543.12</v>
      </c>
      <c r="K349">
        <f t="shared" si="11"/>
        <v>24242394.464369331</v>
      </c>
    </row>
    <row r="350" spans="1:11" x14ac:dyDescent="0.2">
      <c r="A350" s="1">
        <v>42563</v>
      </c>
      <c r="B350">
        <v>6006</v>
      </c>
      <c r="F350" s="1">
        <v>44762</v>
      </c>
      <c r="G350">
        <v>6443</v>
      </c>
      <c r="H350">
        <v>2680.4389955029501</v>
      </c>
      <c r="I350">
        <f t="shared" si="10"/>
        <v>15566.438995502951</v>
      </c>
      <c r="J350">
        <v>1521.72</v>
      </c>
      <c r="K350">
        <f t="shared" si="11"/>
        <v>23687761.54823675</v>
      </c>
    </row>
    <row r="351" spans="1:11" x14ac:dyDescent="0.2">
      <c r="A351" s="1">
        <v>42564</v>
      </c>
      <c r="B351">
        <v>6086</v>
      </c>
      <c r="F351" s="1">
        <v>44763</v>
      </c>
      <c r="G351">
        <v>6474</v>
      </c>
      <c r="H351">
        <v>1832.2055718952299</v>
      </c>
      <c r="I351">
        <f t="shared" si="10"/>
        <v>14780.205571895231</v>
      </c>
      <c r="J351">
        <v>1575.68</v>
      </c>
      <c r="K351">
        <f t="shared" si="11"/>
        <v>23288874.315523878</v>
      </c>
    </row>
    <row r="352" spans="1:11" x14ac:dyDescent="0.2">
      <c r="A352" s="1">
        <v>42565</v>
      </c>
      <c r="B352">
        <v>6001</v>
      </c>
      <c r="F352" s="1">
        <v>44764</v>
      </c>
      <c r="G352">
        <v>6468</v>
      </c>
      <c r="H352">
        <v>1376.52551022175</v>
      </c>
      <c r="I352">
        <f t="shared" si="10"/>
        <v>14312.525510221751</v>
      </c>
      <c r="J352">
        <v>1535.71</v>
      </c>
      <c r="K352">
        <f t="shared" si="11"/>
        <v>21979888.551302645</v>
      </c>
    </row>
    <row r="353" spans="1:11" x14ac:dyDescent="0.2">
      <c r="A353" s="1">
        <v>42566</v>
      </c>
      <c r="B353">
        <v>5988</v>
      </c>
      <c r="F353" s="1">
        <v>44765</v>
      </c>
      <c r="G353">
        <v>6456</v>
      </c>
      <c r="H353">
        <v>1133.7472060340999</v>
      </c>
      <c r="I353">
        <f t="shared" si="10"/>
        <v>14045.747206034101</v>
      </c>
      <c r="J353">
        <v>1549.19</v>
      </c>
      <c r="K353">
        <f t="shared" si="11"/>
        <v>21759531.114115968</v>
      </c>
    </row>
    <row r="354" spans="1:11" x14ac:dyDescent="0.2">
      <c r="A354" s="1">
        <v>42567</v>
      </c>
      <c r="B354">
        <v>6081</v>
      </c>
      <c r="F354" s="1">
        <v>44766</v>
      </c>
      <c r="G354">
        <v>6401</v>
      </c>
      <c r="H354">
        <v>858.57179230797306</v>
      </c>
      <c r="I354">
        <f t="shared" si="10"/>
        <v>13660.571792307974</v>
      </c>
      <c r="J354">
        <v>1597.72</v>
      </c>
      <c r="K354">
        <f t="shared" si="11"/>
        <v>21825768.764006294</v>
      </c>
    </row>
    <row r="355" spans="1:11" x14ac:dyDescent="0.2">
      <c r="A355" s="1">
        <v>42568</v>
      </c>
      <c r="B355">
        <v>6029</v>
      </c>
      <c r="F355" s="1">
        <v>44767</v>
      </c>
      <c r="G355">
        <v>6395</v>
      </c>
      <c r="H355">
        <v>1686.95766831028</v>
      </c>
      <c r="I355">
        <f t="shared" si="10"/>
        <v>14476.95766831028</v>
      </c>
      <c r="J355">
        <v>1438.01</v>
      </c>
      <c r="K355">
        <f t="shared" si="11"/>
        <v>20818009.896606866</v>
      </c>
    </row>
    <row r="356" spans="1:11" x14ac:dyDescent="0.2">
      <c r="A356" s="1">
        <v>42569</v>
      </c>
      <c r="B356">
        <v>6109</v>
      </c>
      <c r="F356" s="1">
        <v>44768</v>
      </c>
      <c r="G356">
        <v>6380</v>
      </c>
      <c r="H356">
        <v>2031.6523259010901</v>
      </c>
      <c r="I356">
        <f t="shared" si="10"/>
        <v>14791.65232590109</v>
      </c>
      <c r="J356">
        <v>1449.61</v>
      </c>
      <c r="K356">
        <f t="shared" si="11"/>
        <v>21442127.128149476</v>
      </c>
    </row>
    <row r="357" spans="1:11" x14ac:dyDescent="0.2">
      <c r="A357" s="1">
        <v>42570</v>
      </c>
      <c r="B357">
        <v>5970</v>
      </c>
      <c r="F357" s="1">
        <v>44769</v>
      </c>
      <c r="G357">
        <v>6433</v>
      </c>
      <c r="H357">
        <v>1747.74348234636</v>
      </c>
      <c r="I357">
        <f t="shared" si="10"/>
        <v>14613.743482346359</v>
      </c>
      <c r="J357">
        <v>1636.88</v>
      </c>
      <c r="K357">
        <f t="shared" si="11"/>
        <v>23920944.431383111</v>
      </c>
    </row>
    <row r="358" spans="1:11" x14ac:dyDescent="0.2">
      <c r="A358" s="1">
        <v>42571</v>
      </c>
      <c r="B358">
        <v>5946</v>
      </c>
      <c r="F358" s="1">
        <v>44770</v>
      </c>
      <c r="G358">
        <v>6438</v>
      </c>
      <c r="H358">
        <v>2023.8271279411299</v>
      </c>
      <c r="I358">
        <f t="shared" si="10"/>
        <v>14899.827127941129</v>
      </c>
      <c r="J358">
        <v>1725.82</v>
      </c>
      <c r="K358">
        <f t="shared" si="11"/>
        <v>25714419.65394336</v>
      </c>
    </row>
    <row r="359" spans="1:11" x14ac:dyDescent="0.2">
      <c r="A359" s="1">
        <v>42572</v>
      </c>
      <c r="B359">
        <v>6154</v>
      </c>
      <c r="F359" s="1">
        <v>44771</v>
      </c>
      <c r="G359">
        <v>6423</v>
      </c>
      <c r="H359">
        <v>1356.1134799368699</v>
      </c>
      <c r="I359">
        <f t="shared" si="10"/>
        <v>14202.11347993687</v>
      </c>
      <c r="J359">
        <v>1722.28</v>
      </c>
      <c r="K359">
        <f t="shared" si="11"/>
        <v>24460016.004225671</v>
      </c>
    </row>
    <row r="360" spans="1:11" x14ac:dyDescent="0.2">
      <c r="A360" s="1">
        <v>42573</v>
      </c>
      <c r="B360">
        <v>5957</v>
      </c>
      <c r="F360" s="1">
        <v>44772</v>
      </c>
      <c r="G360">
        <v>6421</v>
      </c>
      <c r="H360">
        <v>731.03068800906306</v>
      </c>
      <c r="I360">
        <f t="shared" si="10"/>
        <v>13573.030688009063</v>
      </c>
      <c r="J360">
        <v>1697.52</v>
      </c>
      <c r="K360">
        <f t="shared" si="11"/>
        <v>23040491.053509146</v>
      </c>
    </row>
    <row r="361" spans="1:11" x14ac:dyDescent="0.2">
      <c r="A361" s="1">
        <v>42574</v>
      </c>
      <c r="B361">
        <v>6093</v>
      </c>
      <c r="F361" s="1">
        <v>44773</v>
      </c>
      <c r="G361">
        <v>6403</v>
      </c>
      <c r="H361">
        <v>691.89456909590501</v>
      </c>
      <c r="I361">
        <f t="shared" si="10"/>
        <v>13497.894569095904</v>
      </c>
      <c r="J361">
        <v>1679.55</v>
      </c>
      <c r="K361">
        <f t="shared" si="11"/>
        <v>22670388.823525026</v>
      </c>
    </row>
    <row r="362" spans="1:11" x14ac:dyDescent="0.2">
      <c r="A362" s="1">
        <v>42575</v>
      </c>
      <c r="B362">
        <v>5937</v>
      </c>
      <c r="F362" s="1">
        <v>44774</v>
      </c>
      <c r="G362">
        <v>6441</v>
      </c>
      <c r="H362">
        <v>1209.2504617951799</v>
      </c>
      <c r="I362">
        <f t="shared" si="10"/>
        <v>14091.25046179518</v>
      </c>
      <c r="J362">
        <v>1630.62</v>
      </c>
      <c r="K362">
        <f t="shared" si="11"/>
        <v>22977474.828012455</v>
      </c>
    </row>
    <row r="363" spans="1:11" x14ac:dyDescent="0.2">
      <c r="A363" s="1">
        <v>42576</v>
      </c>
      <c r="B363">
        <v>6030</v>
      </c>
      <c r="F363" s="1">
        <v>44775</v>
      </c>
      <c r="G363">
        <v>6446</v>
      </c>
      <c r="H363">
        <v>1194.6269745452701</v>
      </c>
      <c r="I363">
        <f t="shared" si="10"/>
        <v>14086.62697454527</v>
      </c>
      <c r="J363">
        <v>1631.11</v>
      </c>
      <c r="K363">
        <f t="shared" si="11"/>
        <v>22976838.124450535</v>
      </c>
    </row>
    <row r="364" spans="1:11" x14ac:dyDescent="0.2">
      <c r="A364" s="1">
        <v>42577</v>
      </c>
      <c r="B364">
        <v>5809</v>
      </c>
      <c r="F364" s="1">
        <v>44776</v>
      </c>
      <c r="G364">
        <v>6355</v>
      </c>
      <c r="H364">
        <v>1038.9489003363301</v>
      </c>
      <c r="I364">
        <f t="shared" si="10"/>
        <v>13748.948900336331</v>
      </c>
      <c r="J364">
        <v>1618.68</v>
      </c>
      <c r="K364">
        <f t="shared" si="11"/>
        <v>22255148.605996411</v>
      </c>
    </row>
    <row r="365" spans="1:11" x14ac:dyDescent="0.2">
      <c r="A365" s="1">
        <v>42578</v>
      </c>
      <c r="B365">
        <v>6175</v>
      </c>
      <c r="F365" s="1">
        <v>44777</v>
      </c>
      <c r="G365">
        <v>6389</v>
      </c>
      <c r="H365">
        <v>1174.89534546546</v>
      </c>
      <c r="I365">
        <f t="shared" si="10"/>
        <v>13952.89534546546</v>
      </c>
      <c r="J365">
        <v>1607.96</v>
      </c>
      <c r="K365">
        <f t="shared" si="11"/>
        <v>22435697.599694643</v>
      </c>
    </row>
    <row r="366" spans="1:11" x14ac:dyDescent="0.2">
      <c r="A366" s="1">
        <v>42579</v>
      </c>
      <c r="B366">
        <v>6081</v>
      </c>
      <c r="F366" s="1">
        <v>44778</v>
      </c>
      <c r="G366">
        <v>6511</v>
      </c>
      <c r="H366">
        <v>1274.3113843287799</v>
      </c>
      <c r="I366">
        <f t="shared" si="10"/>
        <v>14296.311384328779</v>
      </c>
      <c r="J366">
        <v>1736.78</v>
      </c>
      <c r="K366">
        <f t="shared" si="11"/>
        <v>24829547.686074536</v>
      </c>
    </row>
    <row r="367" spans="1:11" x14ac:dyDescent="0.2">
      <c r="A367" s="1">
        <v>42580</v>
      </c>
      <c r="B367">
        <v>5979</v>
      </c>
      <c r="F367" s="1">
        <v>44779</v>
      </c>
      <c r="G367">
        <v>6385</v>
      </c>
      <c r="H367">
        <v>749.76970370903405</v>
      </c>
      <c r="I367">
        <f t="shared" si="10"/>
        <v>13519.769703709035</v>
      </c>
      <c r="J367">
        <v>1690.67</v>
      </c>
      <c r="K367">
        <f t="shared" si="11"/>
        <v>22857469.044969756</v>
      </c>
    </row>
    <row r="368" spans="1:11" x14ac:dyDescent="0.2">
      <c r="A368" s="1">
        <v>42581</v>
      </c>
      <c r="B368">
        <v>5981</v>
      </c>
      <c r="F368" s="1">
        <v>44780</v>
      </c>
      <c r="G368">
        <v>6450</v>
      </c>
      <c r="H368">
        <v>788.35049453803902</v>
      </c>
      <c r="I368">
        <f t="shared" si="10"/>
        <v>13688.350494538039</v>
      </c>
      <c r="J368">
        <v>1700.54</v>
      </c>
      <c r="K368">
        <f t="shared" si="11"/>
        <v>23277587.549981717</v>
      </c>
    </row>
    <row r="369" spans="1:11" x14ac:dyDescent="0.2">
      <c r="A369" s="1">
        <v>42582</v>
      </c>
      <c r="B369">
        <v>6029</v>
      </c>
      <c r="F369" s="1">
        <v>44781</v>
      </c>
      <c r="G369">
        <v>6423</v>
      </c>
      <c r="H369">
        <v>1513.9942269942101</v>
      </c>
      <c r="I369">
        <f t="shared" si="10"/>
        <v>14359.994226994209</v>
      </c>
      <c r="J369">
        <v>1777.99</v>
      </c>
      <c r="K369">
        <f t="shared" si="11"/>
        <v>25531926.135653436</v>
      </c>
    </row>
    <row r="370" spans="1:11" x14ac:dyDescent="0.2">
      <c r="A370" s="1">
        <v>42583</v>
      </c>
      <c r="B370">
        <v>5961</v>
      </c>
      <c r="F370" s="1">
        <v>44782</v>
      </c>
      <c r="G370">
        <v>6345</v>
      </c>
      <c r="H370">
        <v>1607.51592000806</v>
      </c>
      <c r="I370">
        <f t="shared" si="10"/>
        <v>14297.51592000806</v>
      </c>
      <c r="J370">
        <v>1703.41</v>
      </c>
      <c r="K370">
        <f t="shared" si="11"/>
        <v>24354531.593300931</v>
      </c>
    </row>
    <row r="371" spans="1:11" x14ac:dyDescent="0.2">
      <c r="A371" s="1">
        <v>42584</v>
      </c>
      <c r="B371">
        <v>5894</v>
      </c>
      <c r="F371" s="1">
        <v>44783</v>
      </c>
      <c r="G371">
        <v>6375</v>
      </c>
      <c r="H371">
        <v>2397.1754502526301</v>
      </c>
      <c r="I371">
        <f t="shared" si="10"/>
        <v>15147.175450252631</v>
      </c>
      <c r="J371">
        <v>1854.05</v>
      </c>
      <c r="K371">
        <f t="shared" si="11"/>
        <v>28083620.643540889</v>
      </c>
    </row>
    <row r="372" spans="1:11" x14ac:dyDescent="0.2">
      <c r="A372" s="1">
        <v>42585</v>
      </c>
      <c r="B372">
        <v>5984</v>
      </c>
      <c r="F372" s="1">
        <v>44784</v>
      </c>
      <c r="G372">
        <v>6314</v>
      </c>
      <c r="H372">
        <v>2045.6383044814099</v>
      </c>
      <c r="I372">
        <f t="shared" si="10"/>
        <v>14673.63830448141</v>
      </c>
      <c r="J372">
        <v>1881.06</v>
      </c>
      <c r="K372">
        <f t="shared" si="11"/>
        <v>27601994.0690278</v>
      </c>
    </row>
    <row r="373" spans="1:11" x14ac:dyDescent="0.2">
      <c r="A373" s="1">
        <v>42586</v>
      </c>
      <c r="B373">
        <v>6192</v>
      </c>
      <c r="F373" s="1">
        <v>44785</v>
      </c>
      <c r="G373">
        <v>6343</v>
      </c>
      <c r="H373">
        <v>1535.40491278942</v>
      </c>
      <c r="I373">
        <f t="shared" si="10"/>
        <v>14221.40491278942</v>
      </c>
      <c r="J373">
        <v>1959.26</v>
      </c>
      <c r="K373">
        <f t="shared" si="11"/>
        <v>27863429.789431799</v>
      </c>
    </row>
    <row r="374" spans="1:11" x14ac:dyDescent="0.2">
      <c r="A374" s="1">
        <v>42587</v>
      </c>
      <c r="B374">
        <v>6065</v>
      </c>
      <c r="F374" s="1">
        <v>44786</v>
      </c>
      <c r="G374">
        <v>6380</v>
      </c>
      <c r="H374">
        <v>884.63162084325495</v>
      </c>
      <c r="I374">
        <f t="shared" si="10"/>
        <v>13644.631620843254</v>
      </c>
      <c r="J374">
        <v>1984.29</v>
      </c>
      <c r="K374">
        <f t="shared" si="11"/>
        <v>27074906.078923061</v>
      </c>
    </row>
    <row r="375" spans="1:11" x14ac:dyDescent="0.2">
      <c r="A375" s="1">
        <v>42588</v>
      </c>
      <c r="B375">
        <v>5978</v>
      </c>
      <c r="F375" s="1">
        <v>44787</v>
      </c>
      <c r="G375">
        <v>6318</v>
      </c>
      <c r="H375">
        <v>952.319160180003</v>
      </c>
      <c r="I375">
        <f t="shared" si="10"/>
        <v>13588.319160180003</v>
      </c>
      <c r="J375">
        <v>1936.02</v>
      </c>
      <c r="K375">
        <f t="shared" si="11"/>
        <v>26307257.66049169</v>
      </c>
    </row>
    <row r="376" spans="1:11" x14ac:dyDescent="0.2">
      <c r="A376" s="1">
        <v>42589</v>
      </c>
      <c r="B376">
        <v>6077</v>
      </c>
      <c r="F376" s="1">
        <v>44788</v>
      </c>
      <c r="G376">
        <v>6270</v>
      </c>
      <c r="H376">
        <v>1618.53025880418</v>
      </c>
      <c r="I376">
        <f t="shared" si="10"/>
        <v>14158.53025880418</v>
      </c>
      <c r="J376">
        <v>1899.64</v>
      </c>
      <c r="K376">
        <f t="shared" si="11"/>
        <v>26896110.420834772</v>
      </c>
    </row>
    <row r="377" spans="1:11" x14ac:dyDescent="0.2">
      <c r="A377" s="1">
        <v>42590</v>
      </c>
      <c r="B377">
        <v>6059</v>
      </c>
      <c r="F377" s="1">
        <v>44789</v>
      </c>
      <c r="G377">
        <v>6381</v>
      </c>
      <c r="H377">
        <v>1062.06590168297</v>
      </c>
      <c r="I377">
        <f t="shared" si="10"/>
        <v>13824.06590168297</v>
      </c>
      <c r="J377">
        <v>1877.16</v>
      </c>
      <c r="K377">
        <f t="shared" si="11"/>
        <v>25949983.548003204</v>
      </c>
    </row>
    <row r="378" spans="1:11" x14ac:dyDescent="0.2">
      <c r="A378" s="1">
        <v>42591</v>
      </c>
      <c r="B378">
        <v>6130</v>
      </c>
      <c r="F378" s="1">
        <v>44790</v>
      </c>
      <c r="G378">
        <v>6287</v>
      </c>
      <c r="H378">
        <v>1068.5911139713</v>
      </c>
      <c r="I378">
        <f t="shared" si="10"/>
        <v>13642.591113971301</v>
      </c>
      <c r="J378">
        <v>1834.04</v>
      </c>
      <c r="K378">
        <f t="shared" si="11"/>
        <v>25021057.806667924</v>
      </c>
    </row>
    <row r="379" spans="1:11" x14ac:dyDescent="0.2">
      <c r="A379" s="1">
        <v>42592</v>
      </c>
      <c r="B379">
        <v>6054</v>
      </c>
      <c r="F379" s="1">
        <v>44791</v>
      </c>
      <c r="G379">
        <v>6344</v>
      </c>
      <c r="H379">
        <v>1090.4320276033</v>
      </c>
      <c r="I379">
        <f t="shared" si="10"/>
        <v>13778.4320276033</v>
      </c>
      <c r="J379">
        <v>1846.36</v>
      </c>
      <c r="K379">
        <f t="shared" si="11"/>
        <v>25439945.758485626</v>
      </c>
    </row>
    <row r="380" spans="1:11" x14ac:dyDescent="0.2">
      <c r="A380" s="1">
        <v>42593</v>
      </c>
      <c r="B380">
        <v>6068</v>
      </c>
      <c r="F380" s="1">
        <v>44792</v>
      </c>
      <c r="G380">
        <v>6256</v>
      </c>
      <c r="H380">
        <v>1469.1836281180499</v>
      </c>
      <c r="I380">
        <f t="shared" si="10"/>
        <v>13981.183628118049</v>
      </c>
      <c r="J380">
        <v>1609.05</v>
      </c>
      <c r="K380">
        <f t="shared" si="11"/>
        <v>22496423.516823348</v>
      </c>
    </row>
    <row r="381" spans="1:11" x14ac:dyDescent="0.2">
      <c r="A381" s="1">
        <v>42594</v>
      </c>
      <c r="B381">
        <v>6014</v>
      </c>
      <c r="F381" s="1">
        <v>44793</v>
      </c>
      <c r="G381">
        <v>6353</v>
      </c>
      <c r="H381">
        <v>962.07516166693404</v>
      </c>
      <c r="I381">
        <f t="shared" si="10"/>
        <v>13668.075161666933</v>
      </c>
      <c r="J381">
        <v>1575.73</v>
      </c>
      <c r="K381">
        <f t="shared" si="11"/>
        <v>21537196.074493438</v>
      </c>
    </row>
    <row r="382" spans="1:11" x14ac:dyDescent="0.2">
      <c r="A382" s="1">
        <v>42595</v>
      </c>
      <c r="B382">
        <v>6032</v>
      </c>
      <c r="F382" s="1">
        <v>44794</v>
      </c>
      <c r="G382">
        <v>6363</v>
      </c>
      <c r="H382">
        <v>603.23428691228298</v>
      </c>
      <c r="I382">
        <f t="shared" si="10"/>
        <v>13329.234286912282</v>
      </c>
      <c r="J382">
        <v>1617.86</v>
      </c>
      <c r="K382">
        <f t="shared" si="11"/>
        <v>21564834.983423904</v>
      </c>
    </row>
    <row r="383" spans="1:11" x14ac:dyDescent="0.2">
      <c r="A383" s="1">
        <v>42596</v>
      </c>
      <c r="B383">
        <v>6034</v>
      </c>
      <c r="F383" s="1">
        <v>44795</v>
      </c>
      <c r="G383">
        <v>6264</v>
      </c>
      <c r="H383">
        <v>1191.6087074289201</v>
      </c>
      <c r="I383">
        <f t="shared" si="10"/>
        <v>13719.608707428921</v>
      </c>
      <c r="J383">
        <v>1624.65</v>
      </c>
      <c r="K383">
        <f t="shared" si="11"/>
        <v>22289562.286524396</v>
      </c>
    </row>
    <row r="384" spans="1:11" x14ac:dyDescent="0.2">
      <c r="A384" s="1">
        <v>42597</v>
      </c>
      <c r="B384">
        <v>6090</v>
      </c>
      <c r="F384" s="1">
        <v>44796</v>
      </c>
      <c r="G384">
        <v>6353</v>
      </c>
      <c r="H384">
        <v>1149.64947653747</v>
      </c>
      <c r="I384">
        <f t="shared" si="10"/>
        <v>13855.64947653747</v>
      </c>
      <c r="J384">
        <v>1664.76</v>
      </c>
      <c r="K384">
        <f t="shared" si="11"/>
        <v>23066331.022560518</v>
      </c>
    </row>
    <row r="385" spans="1:11" x14ac:dyDescent="0.2">
      <c r="A385" s="1">
        <v>42598</v>
      </c>
      <c r="B385">
        <v>6054</v>
      </c>
      <c r="F385" s="1">
        <v>44797</v>
      </c>
      <c r="G385">
        <v>6256</v>
      </c>
      <c r="H385">
        <v>1030.5860454641399</v>
      </c>
      <c r="I385">
        <f t="shared" si="10"/>
        <v>13542.586045464141</v>
      </c>
      <c r="J385">
        <v>1656.52</v>
      </c>
      <c r="K385">
        <f t="shared" si="11"/>
        <v>22433564.636032257</v>
      </c>
    </row>
    <row r="386" spans="1:11" x14ac:dyDescent="0.2">
      <c r="A386" s="1">
        <v>42599</v>
      </c>
      <c r="B386">
        <v>6009</v>
      </c>
      <c r="F386" s="1">
        <v>44798</v>
      </c>
      <c r="G386">
        <v>6210</v>
      </c>
      <c r="H386">
        <v>1229.27421373121</v>
      </c>
      <c r="I386">
        <f t="shared" si="10"/>
        <v>13649.274213731211</v>
      </c>
      <c r="J386">
        <v>1695.85</v>
      </c>
      <c r="K386">
        <f t="shared" si="11"/>
        <v>23147121.675356071</v>
      </c>
    </row>
    <row r="387" spans="1:11" x14ac:dyDescent="0.2">
      <c r="A387" s="1">
        <v>42600</v>
      </c>
      <c r="B387">
        <v>6100</v>
      </c>
      <c r="F387" s="1">
        <v>44799</v>
      </c>
      <c r="G387">
        <v>6237</v>
      </c>
      <c r="H387">
        <v>1157.0633037923899</v>
      </c>
      <c r="I387">
        <f t="shared" ref="I387:I411" si="12">(G387*2) + (H387)</f>
        <v>13631.063303792391</v>
      </c>
      <c r="J387">
        <v>1508.09</v>
      </c>
      <c r="K387">
        <f t="shared" ref="K387:K411" si="13">I387*J387</f>
        <v>20556870.257816266</v>
      </c>
    </row>
    <row r="388" spans="1:11" x14ac:dyDescent="0.2">
      <c r="A388" s="1">
        <v>42601</v>
      </c>
      <c r="B388">
        <v>6014</v>
      </c>
      <c r="F388" s="1">
        <v>44800</v>
      </c>
      <c r="G388">
        <v>6236</v>
      </c>
      <c r="H388">
        <v>709.936358726658</v>
      </c>
      <c r="I388">
        <f t="shared" si="12"/>
        <v>13181.936358726658</v>
      </c>
      <c r="J388">
        <v>1491.26</v>
      </c>
      <c r="K388">
        <f t="shared" si="13"/>
        <v>19657694.414314717</v>
      </c>
    </row>
    <row r="389" spans="1:11" x14ac:dyDescent="0.2">
      <c r="A389" s="1">
        <v>42602</v>
      </c>
      <c r="B389">
        <v>6055</v>
      </c>
      <c r="F389" s="1">
        <v>44801</v>
      </c>
      <c r="G389">
        <v>6239</v>
      </c>
      <c r="H389">
        <v>702.99290999457901</v>
      </c>
      <c r="I389">
        <f t="shared" si="12"/>
        <v>13180.992909994578</v>
      </c>
      <c r="J389">
        <v>1426.4</v>
      </c>
      <c r="K389">
        <f t="shared" si="13"/>
        <v>18801368.286816269</v>
      </c>
    </row>
    <row r="390" spans="1:11" x14ac:dyDescent="0.2">
      <c r="A390" s="1">
        <v>42603</v>
      </c>
      <c r="B390">
        <v>6084</v>
      </c>
      <c r="F390" s="1">
        <v>44802</v>
      </c>
      <c r="G390">
        <v>6327</v>
      </c>
      <c r="H390">
        <v>1401.42385424282</v>
      </c>
      <c r="I390">
        <f t="shared" si="12"/>
        <v>14055.423854242819</v>
      </c>
      <c r="J390">
        <v>1552.4</v>
      </c>
      <c r="K390">
        <f t="shared" si="13"/>
        <v>21819639.991326556</v>
      </c>
    </row>
    <row r="391" spans="1:11" x14ac:dyDescent="0.2">
      <c r="A391" s="1">
        <v>42604</v>
      </c>
      <c r="B391">
        <v>6078</v>
      </c>
      <c r="F391" s="1">
        <v>44803</v>
      </c>
      <c r="G391">
        <v>6211</v>
      </c>
      <c r="H391">
        <v>1653.98344423599</v>
      </c>
      <c r="I391">
        <f t="shared" si="12"/>
        <v>14075.98344423599</v>
      </c>
      <c r="J391">
        <v>1524.62</v>
      </c>
      <c r="K391">
        <f t="shared" si="13"/>
        <v>21460525.878751073</v>
      </c>
    </row>
    <row r="392" spans="1:11" x14ac:dyDescent="0.2">
      <c r="A392" s="1">
        <v>42605</v>
      </c>
      <c r="B392">
        <v>6015</v>
      </c>
      <c r="F392" s="1">
        <v>44804</v>
      </c>
      <c r="G392">
        <v>6250</v>
      </c>
      <c r="H392">
        <v>1918.4331784394899</v>
      </c>
      <c r="I392">
        <f t="shared" si="12"/>
        <v>14418.433178439489</v>
      </c>
      <c r="J392">
        <v>1554.16</v>
      </c>
      <c r="K392">
        <f t="shared" si="13"/>
        <v>22408552.108603518</v>
      </c>
    </row>
    <row r="393" spans="1:11" x14ac:dyDescent="0.2">
      <c r="A393" s="1">
        <v>42606</v>
      </c>
      <c r="B393">
        <v>6053</v>
      </c>
      <c r="F393" s="1">
        <v>44805</v>
      </c>
      <c r="G393">
        <v>6262</v>
      </c>
      <c r="H393">
        <v>1785.8101724702899</v>
      </c>
      <c r="I393">
        <f t="shared" si="12"/>
        <v>14309.81017247029</v>
      </c>
      <c r="J393">
        <v>1585.98</v>
      </c>
      <c r="K393">
        <f t="shared" si="13"/>
        <v>22695072.73733443</v>
      </c>
    </row>
    <row r="394" spans="1:11" x14ac:dyDescent="0.2">
      <c r="A394" s="1">
        <v>42607</v>
      </c>
      <c r="B394">
        <v>6094</v>
      </c>
      <c r="F394" s="1">
        <v>44806</v>
      </c>
      <c r="G394">
        <v>6293</v>
      </c>
      <c r="H394">
        <v>1186.23675096293</v>
      </c>
      <c r="I394">
        <f t="shared" si="12"/>
        <v>13772.236750962929</v>
      </c>
      <c r="J394">
        <v>1574.02</v>
      </c>
      <c r="K394">
        <f t="shared" si="13"/>
        <v>21677776.090750668</v>
      </c>
    </row>
    <row r="395" spans="1:11" x14ac:dyDescent="0.2">
      <c r="A395" s="1">
        <v>42608</v>
      </c>
      <c r="B395">
        <v>6006</v>
      </c>
      <c r="F395" s="1">
        <v>44807</v>
      </c>
      <c r="G395">
        <v>6200</v>
      </c>
      <c r="H395">
        <v>646.37606710001398</v>
      </c>
      <c r="I395">
        <f t="shared" si="12"/>
        <v>13046.376067100015</v>
      </c>
      <c r="J395">
        <v>1557.54</v>
      </c>
      <c r="K395">
        <f t="shared" si="13"/>
        <v>20320252.579550955</v>
      </c>
    </row>
    <row r="396" spans="1:11" x14ac:dyDescent="0.2">
      <c r="A396" s="1">
        <v>42609</v>
      </c>
      <c r="B396">
        <v>6076</v>
      </c>
      <c r="F396" s="1">
        <v>44808</v>
      </c>
      <c r="G396">
        <v>6269</v>
      </c>
      <c r="H396">
        <v>715.60847082685802</v>
      </c>
      <c r="I396">
        <f t="shared" si="12"/>
        <v>13253.608470826857</v>
      </c>
      <c r="J396">
        <v>1579.06</v>
      </c>
      <c r="K396">
        <f t="shared" si="13"/>
        <v>20928242.991943855</v>
      </c>
    </row>
    <row r="397" spans="1:11" x14ac:dyDescent="0.2">
      <c r="A397" s="1">
        <v>42610</v>
      </c>
      <c r="B397">
        <v>6035</v>
      </c>
      <c r="F397" s="1">
        <v>44809</v>
      </c>
      <c r="G397">
        <v>6171</v>
      </c>
      <c r="H397">
        <v>908.14720354853296</v>
      </c>
      <c r="I397">
        <f t="shared" si="12"/>
        <v>13250.147203548533</v>
      </c>
      <c r="J397">
        <v>1617.5</v>
      </c>
      <c r="K397">
        <f t="shared" si="13"/>
        <v>21432113.101739753</v>
      </c>
    </row>
    <row r="398" spans="1:11" x14ac:dyDescent="0.2">
      <c r="A398" s="1">
        <v>42611</v>
      </c>
      <c r="B398">
        <v>6014</v>
      </c>
      <c r="F398" s="1">
        <v>44810</v>
      </c>
      <c r="G398">
        <v>6259</v>
      </c>
      <c r="H398">
        <v>1363.98301425002</v>
      </c>
      <c r="I398">
        <f t="shared" si="12"/>
        <v>13881.98301425002</v>
      </c>
      <c r="J398">
        <v>1558.9</v>
      </c>
      <c r="K398">
        <f t="shared" si="13"/>
        <v>21640623.320914358</v>
      </c>
    </row>
    <row r="399" spans="1:11" x14ac:dyDescent="0.2">
      <c r="A399" s="1">
        <v>42612</v>
      </c>
      <c r="B399">
        <v>6026</v>
      </c>
      <c r="F399" s="1">
        <v>44811</v>
      </c>
      <c r="G399">
        <v>6218</v>
      </c>
      <c r="H399">
        <v>1741.0464270080499</v>
      </c>
      <c r="I399">
        <f t="shared" si="12"/>
        <v>14177.04642700805</v>
      </c>
      <c r="J399">
        <v>1630</v>
      </c>
      <c r="K399">
        <f t="shared" si="13"/>
        <v>23108585.676023122</v>
      </c>
    </row>
    <row r="400" spans="1:11" x14ac:dyDescent="0.2">
      <c r="A400" s="1">
        <v>42613</v>
      </c>
      <c r="B400">
        <v>6073</v>
      </c>
      <c r="F400" s="1">
        <v>44812</v>
      </c>
      <c r="G400">
        <v>6292</v>
      </c>
      <c r="H400">
        <v>1893.0952046147099</v>
      </c>
      <c r="I400">
        <f t="shared" si="12"/>
        <v>14477.09520461471</v>
      </c>
      <c r="J400">
        <v>1635.6</v>
      </c>
      <c r="K400">
        <f t="shared" si="13"/>
        <v>23678736.916667819</v>
      </c>
    </row>
    <row r="401" spans="1:11" x14ac:dyDescent="0.2">
      <c r="A401" s="1">
        <v>42614</v>
      </c>
      <c r="B401">
        <v>5989</v>
      </c>
      <c r="F401" s="1">
        <v>44813</v>
      </c>
      <c r="G401">
        <v>6065</v>
      </c>
      <c r="H401">
        <v>1829.34633556123</v>
      </c>
      <c r="I401">
        <f t="shared" si="12"/>
        <v>13959.346335561229</v>
      </c>
      <c r="J401">
        <v>1719.35</v>
      </c>
      <c r="K401">
        <f t="shared" si="13"/>
        <v>24001002.122047197</v>
      </c>
    </row>
    <row r="402" spans="1:11" x14ac:dyDescent="0.2">
      <c r="A402" s="1">
        <v>42615</v>
      </c>
      <c r="B402">
        <v>6088</v>
      </c>
      <c r="F402" s="1">
        <v>44814</v>
      </c>
      <c r="G402">
        <v>6044</v>
      </c>
      <c r="H402">
        <v>892.21552927658604</v>
      </c>
      <c r="I402">
        <f t="shared" si="12"/>
        <v>12980.215529276586</v>
      </c>
      <c r="J402">
        <v>1774.69</v>
      </c>
      <c r="K402">
        <f t="shared" si="13"/>
        <v>23035858.697651863</v>
      </c>
    </row>
    <row r="403" spans="1:11" x14ac:dyDescent="0.2">
      <c r="A403" s="1">
        <v>42616</v>
      </c>
      <c r="B403">
        <v>5949</v>
      </c>
      <c r="F403" s="1">
        <v>44815</v>
      </c>
      <c r="G403">
        <v>6066</v>
      </c>
      <c r="H403">
        <v>796.19919139960803</v>
      </c>
      <c r="I403">
        <f t="shared" si="12"/>
        <v>12928.199191399608</v>
      </c>
      <c r="J403">
        <v>1767.02</v>
      </c>
      <c r="K403">
        <f t="shared" si="13"/>
        <v>22844386.535186935</v>
      </c>
    </row>
    <row r="404" spans="1:11" x14ac:dyDescent="0.2">
      <c r="A404" s="1">
        <v>42617</v>
      </c>
      <c r="B404">
        <v>6023</v>
      </c>
      <c r="F404" s="1">
        <v>44816</v>
      </c>
      <c r="G404">
        <v>6047</v>
      </c>
      <c r="H404">
        <v>1414.5595820762801</v>
      </c>
      <c r="I404">
        <f t="shared" si="12"/>
        <v>13508.559582076279</v>
      </c>
      <c r="J404">
        <v>1716.53</v>
      </c>
      <c r="K404">
        <f t="shared" si="13"/>
        <v>23187847.779421397</v>
      </c>
    </row>
    <row r="405" spans="1:11" x14ac:dyDescent="0.2">
      <c r="A405" s="1">
        <v>42618</v>
      </c>
      <c r="B405">
        <v>6076</v>
      </c>
      <c r="F405" s="1">
        <v>44817</v>
      </c>
      <c r="G405">
        <v>6064</v>
      </c>
      <c r="H405">
        <v>1415.03334102396</v>
      </c>
      <c r="I405">
        <f t="shared" si="12"/>
        <v>13543.03334102396</v>
      </c>
      <c r="J405">
        <v>1574.56</v>
      </c>
      <c r="K405">
        <f t="shared" si="13"/>
        <v>21324318.577442687</v>
      </c>
    </row>
    <row r="406" spans="1:11" x14ac:dyDescent="0.2">
      <c r="A406" s="1">
        <v>42619</v>
      </c>
      <c r="B406">
        <v>5993</v>
      </c>
      <c r="F406" s="1">
        <v>44818</v>
      </c>
      <c r="G406">
        <v>5909</v>
      </c>
      <c r="H406">
        <v>1078.0462821665401</v>
      </c>
      <c r="I406">
        <f t="shared" si="12"/>
        <v>12896.046282166541</v>
      </c>
      <c r="J406">
        <v>1639.6</v>
      </c>
      <c r="K406">
        <f t="shared" si="13"/>
        <v>21144357.48424026</v>
      </c>
    </row>
    <row r="407" spans="1:11" x14ac:dyDescent="0.2">
      <c r="A407" s="1">
        <v>42620</v>
      </c>
      <c r="B407">
        <v>6118</v>
      </c>
      <c r="F407" s="1">
        <v>44819</v>
      </c>
      <c r="G407">
        <v>6727</v>
      </c>
      <c r="H407">
        <v>1552.2860601341899</v>
      </c>
      <c r="I407">
        <f t="shared" si="12"/>
        <v>15006.286060134189</v>
      </c>
      <c r="J407">
        <v>1472.51</v>
      </c>
      <c r="K407">
        <f t="shared" si="13"/>
        <v>22096906.286408193</v>
      </c>
    </row>
    <row r="408" spans="1:11" x14ac:dyDescent="0.2">
      <c r="A408" s="1">
        <v>42621</v>
      </c>
      <c r="B408">
        <v>6016</v>
      </c>
      <c r="F408" s="1">
        <v>44820</v>
      </c>
      <c r="G408">
        <v>7092</v>
      </c>
      <c r="H408">
        <v>904.70885546063198</v>
      </c>
      <c r="I408">
        <f t="shared" si="12"/>
        <v>15088.708855460633</v>
      </c>
      <c r="J408">
        <v>1433.97</v>
      </c>
      <c r="K408">
        <f t="shared" si="13"/>
        <v>21636755.837464884</v>
      </c>
    </row>
    <row r="409" spans="1:11" x14ac:dyDescent="0.2">
      <c r="A409" s="1">
        <v>42622</v>
      </c>
      <c r="B409">
        <v>6074</v>
      </c>
      <c r="F409" s="1">
        <v>44821</v>
      </c>
      <c r="G409">
        <v>7130</v>
      </c>
      <c r="H409">
        <v>580.63491371727696</v>
      </c>
      <c r="I409">
        <f t="shared" si="12"/>
        <v>14840.634913717277</v>
      </c>
      <c r="J409">
        <v>1469.05</v>
      </c>
      <c r="K409">
        <f t="shared" si="13"/>
        <v>21801634.719996363</v>
      </c>
    </row>
    <row r="410" spans="1:11" x14ac:dyDescent="0.2">
      <c r="A410" s="1">
        <v>42623</v>
      </c>
      <c r="B410">
        <v>5999</v>
      </c>
      <c r="F410" s="1">
        <v>44822</v>
      </c>
      <c r="G410">
        <v>7130</v>
      </c>
      <c r="H410">
        <v>723.32290093326696</v>
      </c>
      <c r="I410">
        <f t="shared" si="12"/>
        <v>14983.322900933266</v>
      </c>
      <c r="J410">
        <v>1334.3</v>
      </c>
      <c r="K410">
        <f t="shared" si="13"/>
        <v>19992247.746715255</v>
      </c>
    </row>
    <row r="411" spans="1:11" x14ac:dyDescent="0.2">
      <c r="A411" s="1">
        <v>42624</v>
      </c>
      <c r="B411">
        <v>6093</v>
      </c>
      <c r="F411" s="1">
        <v>44823</v>
      </c>
      <c r="G411">
        <v>7125</v>
      </c>
      <c r="H411">
        <v>928.22754725013294</v>
      </c>
      <c r="I411">
        <f t="shared" si="12"/>
        <v>15178.227547250133</v>
      </c>
      <c r="J411">
        <v>1376.21</v>
      </c>
      <c r="K411">
        <f t="shared" si="13"/>
        <v>20888428.532801107</v>
      </c>
    </row>
    <row r="412" spans="1:11" x14ac:dyDescent="0.2">
      <c r="A412" s="1">
        <v>42625</v>
      </c>
      <c r="B412">
        <v>6063</v>
      </c>
    </row>
    <row r="413" spans="1:11" x14ac:dyDescent="0.2">
      <c r="A413" s="1">
        <v>42626</v>
      </c>
      <c r="B413">
        <v>6003</v>
      </c>
    </row>
    <row r="414" spans="1:11" x14ac:dyDescent="0.2">
      <c r="A414" s="1">
        <v>42627</v>
      </c>
      <c r="B414">
        <v>6091</v>
      </c>
    </row>
    <row r="415" spans="1:11" x14ac:dyDescent="0.2">
      <c r="A415" s="1">
        <v>42628</v>
      </c>
      <c r="B415">
        <v>6031</v>
      </c>
    </row>
    <row r="416" spans="1:11" x14ac:dyDescent="0.2">
      <c r="A416" s="1">
        <v>42629</v>
      </c>
      <c r="B416">
        <v>6065</v>
      </c>
    </row>
    <row r="417" spans="1:2" x14ac:dyDescent="0.2">
      <c r="A417" s="1">
        <v>42630</v>
      </c>
      <c r="B417">
        <v>6044</v>
      </c>
    </row>
    <row r="418" spans="1:2" x14ac:dyDescent="0.2">
      <c r="A418" s="1">
        <v>42631</v>
      </c>
      <c r="B418">
        <v>5598</v>
      </c>
    </row>
    <row r="419" spans="1:2" x14ac:dyDescent="0.2">
      <c r="A419" s="1">
        <v>42632</v>
      </c>
      <c r="B419">
        <v>6409</v>
      </c>
    </row>
    <row r="420" spans="1:2" x14ac:dyDescent="0.2">
      <c r="A420" s="1">
        <v>42633</v>
      </c>
      <c r="B420">
        <v>6167</v>
      </c>
    </row>
    <row r="421" spans="1:2" x14ac:dyDescent="0.2">
      <c r="A421" s="1">
        <v>42634</v>
      </c>
      <c r="B421">
        <v>6062</v>
      </c>
    </row>
    <row r="422" spans="1:2" x14ac:dyDescent="0.2">
      <c r="A422" s="1">
        <v>42635</v>
      </c>
      <c r="B422">
        <v>5746</v>
      </c>
    </row>
    <row r="423" spans="1:2" x14ac:dyDescent="0.2">
      <c r="A423" s="1">
        <v>42636</v>
      </c>
      <c r="B423">
        <v>6226</v>
      </c>
    </row>
    <row r="424" spans="1:2" x14ac:dyDescent="0.2">
      <c r="A424" s="1">
        <v>42637</v>
      </c>
      <c r="B424">
        <v>5877</v>
      </c>
    </row>
    <row r="425" spans="1:2" x14ac:dyDescent="0.2">
      <c r="A425" s="1">
        <v>42638</v>
      </c>
      <c r="B425">
        <v>6267</v>
      </c>
    </row>
    <row r="426" spans="1:2" x14ac:dyDescent="0.2">
      <c r="A426" s="1">
        <v>42639</v>
      </c>
      <c r="B426">
        <v>5843</v>
      </c>
    </row>
    <row r="427" spans="1:2" x14ac:dyDescent="0.2">
      <c r="A427" s="1">
        <v>42640</v>
      </c>
      <c r="B427">
        <v>6053</v>
      </c>
    </row>
    <row r="428" spans="1:2" x14ac:dyDescent="0.2">
      <c r="A428" s="1">
        <v>42641</v>
      </c>
      <c r="B428">
        <v>6106</v>
      </c>
    </row>
    <row r="429" spans="1:2" x14ac:dyDescent="0.2">
      <c r="A429" s="1">
        <v>42642</v>
      </c>
      <c r="B429">
        <v>6126</v>
      </c>
    </row>
    <row r="430" spans="1:2" x14ac:dyDescent="0.2">
      <c r="A430" s="1">
        <v>42643</v>
      </c>
      <c r="B430">
        <v>6008</v>
      </c>
    </row>
    <row r="431" spans="1:2" x14ac:dyDescent="0.2">
      <c r="A431" s="1">
        <v>42644</v>
      </c>
      <c r="B431">
        <v>5780</v>
      </c>
    </row>
    <row r="432" spans="1:2" x14ac:dyDescent="0.2">
      <c r="A432" s="1">
        <v>42645</v>
      </c>
      <c r="B432">
        <v>6068</v>
      </c>
    </row>
    <row r="433" spans="1:2" x14ac:dyDescent="0.2">
      <c r="A433" s="1">
        <v>42646</v>
      </c>
      <c r="B433">
        <v>6204</v>
      </c>
    </row>
    <row r="434" spans="1:2" x14ac:dyDescent="0.2">
      <c r="A434" s="1">
        <v>42647</v>
      </c>
      <c r="B434">
        <v>6077</v>
      </c>
    </row>
    <row r="435" spans="1:2" x14ac:dyDescent="0.2">
      <c r="A435" s="1">
        <v>42648</v>
      </c>
      <c r="B435">
        <v>5817</v>
      </c>
    </row>
    <row r="436" spans="1:2" x14ac:dyDescent="0.2">
      <c r="A436" s="1">
        <v>42649</v>
      </c>
      <c r="B436">
        <v>5953</v>
      </c>
    </row>
    <row r="437" spans="1:2" x14ac:dyDescent="0.2">
      <c r="A437" s="1">
        <v>42650</v>
      </c>
      <c r="B437">
        <v>5887</v>
      </c>
    </row>
    <row r="438" spans="1:2" x14ac:dyDescent="0.2">
      <c r="A438" s="1">
        <v>42651</v>
      </c>
      <c r="B438">
        <v>6200</v>
      </c>
    </row>
    <row r="439" spans="1:2" x14ac:dyDescent="0.2">
      <c r="A439" s="1">
        <v>42652</v>
      </c>
      <c r="B439">
        <v>6049</v>
      </c>
    </row>
    <row r="440" spans="1:2" x14ac:dyDescent="0.2">
      <c r="A440" s="1">
        <v>42653</v>
      </c>
      <c r="B440">
        <v>6041</v>
      </c>
    </row>
    <row r="441" spans="1:2" x14ac:dyDescent="0.2">
      <c r="A441" s="1">
        <v>42654</v>
      </c>
      <c r="B441">
        <v>6050</v>
      </c>
    </row>
    <row r="442" spans="1:2" x14ac:dyDescent="0.2">
      <c r="A442" s="1">
        <v>42655</v>
      </c>
      <c r="B442">
        <v>5910</v>
      </c>
    </row>
    <row r="443" spans="1:2" x14ac:dyDescent="0.2">
      <c r="A443" s="1">
        <v>42656</v>
      </c>
      <c r="B443">
        <v>6114</v>
      </c>
    </row>
    <row r="444" spans="1:2" x14ac:dyDescent="0.2">
      <c r="A444" s="1">
        <v>42657</v>
      </c>
      <c r="B444">
        <v>6079</v>
      </c>
    </row>
    <row r="445" spans="1:2" x14ac:dyDescent="0.2">
      <c r="A445" s="1">
        <v>42658</v>
      </c>
      <c r="B445">
        <v>6027</v>
      </c>
    </row>
    <row r="446" spans="1:2" x14ac:dyDescent="0.2">
      <c r="A446" s="1">
        <v>42659</v>
      </c>
      <c r="B446">
        <v>6055</v>
      </c>
    </row>
    <row r="447" spans="1:2" x14ac:dyDescent="0.2">
      <c r="A447" s="1">
        <v>42660</v>
      </c>
      <c r="B447">
        <v>5959</v>
      </c>
    </row>
    <row r="448" spans="1:2" x14ac:dyDescent="0.2">
      <c r="A448" s="1">
        <v>42661</v>
      </c>
      <c r="B448">
        <v>6119</v>
      </c>
    </row>
    <row r="449" spans="1:2" x14ac:dyDescent="0.2">
      <c r="A449" s="1">
        <v>42662</v>
      </c>
      <c r="B449">
        <v>5774</v>
      </c>
    </row>
    <row r="450" spans="1:2" x14ac:dyDescent="0.2">
      <c r="A450" s="1">
        <v>42663</v>
      </c>
      <c r="B450">
        <v>6298</v>
      </c>
    </row>
    <row r="451" spans="1:2" x14ac:dyDescent="0.2">
      <c r="A451" s="1">
        <v>42664</v>
      </c>
      <c r="B451">
        <v>6097</v>
      </c>
    </row>
    <row r="452" spans="1:2" x14ac:dyDescent="0.2">
      <c r="A452" s="1">
        <v>42665</v>
      </c>
      <c r="B452">
        <v>6041</v>
      </c>
    </row>
    <row r="453" spans="1:2" x14ac:dyDescent="0.2">
      <c r="A453" s="1">
        <v>42666</v>
      </c>
      <c r="B453">
        <v>5993</v>
      </c>
    </row>
    <row r="454" spans="1:2" x14ac:dyDescent="0.2">
      <c r="A454" s="1">
        <v>42667</v>
      </c>
      <c r="B454">
        <v>6065</v>
      </c>
    </row>
    <row r="455" spans="1:2" x14ac:dyDescent="0.2">
      <c r="A455" s="1">
        <v>42668</v>
      </c>
      <c r="B455">
        <v>6028</v>
      </c>
    </row>
    <row r="456" spans="1:2" x14ac:dyDescent="0.2">
      <c r="A456" s="1">
        <v>42669</v>
      </c>
      <c r="B456">
        <v>6096</v>
      </c>
    </row>
    <row r="457" spans="1:2" x14ac:dyDescent="0.2">
      <c r="A457" s="1">
        <v>42670</v>
      </c>
      <c r="B457">
        <v>6018</v>
      </c>
    </row>
    <row r="458" spans="1:2" x14ac:dyDescent="0.2">
      <c r="A458" s="1">
        <v>42671</v>
      </c>
      <c r="B458">
        <v>5943</v>
      </c>
    </row>
    <row r="459" spans="1:2" x14ac:dyDescent="0.2">
      <c r="A459" s="1">
        <v>42672</v>
      </c>
      <c r="B459">
        <v>5668</v>
      </c>
    </row>
    <row r="460" spans="1:2" x14ac:dyDescent="0.2">
      <c r="A460" s="1">
        <v>42673</v>
      </c>
      <c r="B460">
        <v>6059</v>
      </c>
    </row>
    <row r="461" spans="1:2" x14ac:dyDescent="0.2">
      <c r="A461" s="1">
        <v>42674</v>
      </c>
      <c r="B461">
        <v>6092</v>
      </c>
    </row>
    <row r="462" spans="1:2" x14ac:dyDescent="0.2">
      <c r="A462" s="1">
        <v>42675</v>
      </c>
      <c r="B462">
        <v>5839</v>
      </c>
    </row>
    <row r="463" spans="1:2" x14ac:dyDescent="0.2">
      <c r="A463" s="1">
        <v>42676</v>
      </c>
      <c r="B463">
        <v>5952</v>
      </c>
    </row>
    <row r="464" spans="1:2" x14ac:dyDescent="0.2">
      <c r="A464" s="1">
        <v>42677</v>
      </c>
      <c r="B464">
        <v>5950</v>
      </c>
    </row>
    <row r="465" spans="1:2" x14ac:dyDescent="0.2">
      <c r="A465" s="1">
        <v>42678</v>
      </c>
      <c r="B465">
        <v>5904</v>
      </c>
    </row>
    <row r="466" spans="1:2" x14ac:dyDescent="0.2">
      <c r="A466" s="1">
        <v>42679</v>
      </c>
      <c r="B466">
        <v>5996</v>
      </c>
    </row>
    <row r="467" spans="1:2" x14ac:dyDescent="0.2">
      <c r="A467" s="1">
        <v>42680</v>
      </c>
      <c r="B467">
        <v>6054</v>
      </c>
    </row>
    <row r="468" spans="1:2" x14ac:dyDescent="0.2">
      <c r="A468" s="1">
        <v>42681</v>
      </c>
      <c r="B468">
        <v>6315</v>
      </c>
    </row>
    <row r="469" spans="1:2" x14ac:dyDescent="0.2">
      <c r="A469" s="1">
        <v>42682</v>
      </c>
      <c r="B469">
        <v>6159</v>
      </c>
    </row>
    <row r="470" spans="1:2" x14ac:dyDescent="0.2">
      <c r="A470" s="1">
        <v>42683</v>
      </c>
      <c r="B470">
        <v>5924</v>
      </c>
    </row>
    <row r="471" spans="1:2" x14ac:dyDescent="0.2">
      <c r="A471" s="1">
        <v>42684</v>
      </c>
      <c r="B471">
        <v>5966</v>
      </c>
    </row>
    <row r="472" spans="1:2" x14ac:dyDescent="0.2">
      <c r="A472" s="1">
        <v>42685</v>
      </c>
      <c r="B472">
        <v>5992</v>
      </c>
    </row>
    <row r="473" spans="1:2" x14ac:dyDescent="0.2">
      <c r="A473" s="1">
        <v>42686</v>
      </c>
      <c r="B473">
        <v>6086</v>
      </c>
    </row>
    <row r="474" spans="1:2" x14ac:dyDescent="0.2">
      <c r="A474" s="1">
        <v>42687</v>
      </c>
      <c r="B474">
        <v>6203</v>
      </c>
    </row>
    <row r="475" spans="1:2" x14ac:dyDescent="0.2">
      <c r="A475" s="1">
        <v>42688</v>
      </c>
      <c r="B475">
        <v>6067</v>
      </c>
    </row>
    <row r="476" spans="1:2" x14ac:dyDescent="0.2">
      <c r="A476" s="1">
        <v>42689</v>
      </c>
      <c r="B476">
        <v>6006</v>
      </c>
    </row>
    <row r="477" spans="1:2" x14ac:dyDescent="0.2">
      <c r="A477" s="1">
        <v>42690</v>
      </c>
      <c r="B477">
        <v>6045</v>
      </c>
    </row>
    <row r="478" spans="1:2" x14ac:dyDescent="0.2">
      <c r="A478" s="1">
        <v>42691</v>
      </c>
      <c r="B478">
        <v>5868</v>
      </c>
    </row>
    <row r="479" spans="1:2" x14ac:dyDescent="0.2">
      <c r="A479" s="1">
        <v>42692</v>
      </c>
      <c r="B479">
        <v>6289</v>
      </c>
    </row>
    <row r="480" spans="1:2" x14ac:dyDescent="0.2">
      <c r="A480" s="1">
        <v>42693</v>
      </c>
      <c r="B480">
        <v>6150</v>
      </c>
    </row>
    <row r="481" spans="1:2" x14ac:dyDescent="0.2">
      <c r="A481" s="1">
        <v>42694</v>
      </c>
      <c r="B481">
        <v>6179</v>
      </c>
    </row>
    <row r="482" spans="1:2" x14ac:dyDescent="0.2">
      <c r="A482" s="1">
        <v>42695</v>
      </c>
      <c r="B482">
        <v>6073</v>
      </c>
    </row>
    <row r="483" spans="1:2" x14ac:dyDescent="0.2">
      <c r="A483" s="1">
        <v>42696</v>
      </c>
      <c r="B483">
        <v>5922</v>
      </c>
    </row>
    <row r="484" spans="1:2" x14ac:dyDescent="0.2">
      <c r="A484" s="1">
        <v>42697</v>
      </c>
      <c r="B484">
        <v>5837</v>
      </c>
    </row>
    <row r="485" spans="1:2" x14ac:dyDescent="0.2">
      <c r="A485" s="1">
        <v>42698</v>
      </c>
      <c r="B485">
        <v>5914</v>
      </c>
    </row>
    <row r="486" spans="1:2" x14ac:dyDescent="0.2">
      <c r="A486" s="1">
        <v>42699</v>
      </c>
      <c r="B486">
        <v>6111</v>
      </c>
    </row>
    <row r="487" spans="1:2" x14ac:dyDescent="0.2">
      <c r="A487" s="1">
        <v>42700</v>
      </c>
      <c r="B487">
        <v>5938</v>
      </c>
    </row>
    <row r="488" spans="1:2" x14ac:dyDescent="0.2">
      <c r="A488" s="1">
        <v>42701</v>
      </c>
      <c r="B488">
        <v>5945</v>
      </c>
    </row>
    <row r="489" spans="1:2" x14ac:dyDescent="0.2">
      <c r="A489" s="1">
        <v>42702</v>
      </c>
      <c r="B489">
        <v>6042</v>
      </c>
    </row>
    <row r="490" spans="1:2" x14ac:dyDescent="0.2">
      <c r="A490" s="1">
        <v>42703</v>
      </c>
      <c r="B490">
        <v>5988</v>
      </c>
    </row>
    <row r="491" spans="1:2" x14ac:dyDescent="0.2">
      <c r="A491" s="1">
        <v>42704</v>
      </c>
      <c r="B491">
        <v>6061</v>
      </c>
    </row>
    <row r="492" spans="1:2" x14ac:dyDescent="0.2">
      <c r="A492" s="1">
        <v>42705</v>
      </c>
      <c r="B492">
        <v>6057</v>
      </c>
    </row>
    <row r="493" spans="1:2" x14ac:dyDescent="0.2">
      <c r="A493" s="1">
        <v>42706</v>
      </c>
      <c r="B493">
        <v>6075</v>
      </c>
    </row>
    <row r="494" spans="1:2" x14ac:dyDescent="0.2">
      <c r="A494" s="1">
        <v>42707</v>
      </c>
      <c r="B494">
        <v>6160</v>
      </c>
    </row>
    <row r="495" spans="1:2" x14ac:dyDescent="0.2">
      <c r="A495" s="1">
        <v>42708</v>
      </c>
      <c r="B495">
        <v>5983</v>
      </c>
    </row>
    <row r="496" spans="1:2" x14ac:dyDescent="0.2">
      <c r="A496" s="1">
        <v>42709</v>
      </c>
      <c r="B496">
        <v>6004</v>
      </c>
    </row>
    <row r="497" spans="1:2" x14ac:dyDescent="0.2">
      <c r="A497" s="1">
        <v>42710</v>
      </c>
      <c r="B497">
        <v>6089</v>
      </c>
    </row>
    <row r="498" spans="1:2" x14ac:dyDescent="0.2">
      <c r="A498" s="1">
        <v>42711</v>
      </c>
      <c r="B498">
        <v>6073</v>
      </c>
    </row>
    <row r="499" spans="1:2" x14ac:dyDescent="0.2">
      <c r="A499" s="1">
        <v>42712</v>
      </c>
      <c r="B499">
        <v>6125</v>
      </c>
    </row>
    <row r="500" spans="1:2" x14ac:dyDescent="0.2">
      <c r="A500" s="1">
        <v>42713</v>
      </c>
      <c r="B500">
        <v>6050</v>
      </c>
    </row>
    <row r="501" spans="1:2" x14ac:dyDescent="0.2">
      <c r="A501" s="1">
        <v>42714</v>
      </c>
      <c r="B501">
        <v>6075</v>
      </c>
    </row>
    <row r="502" spans="1:2" x14ac:dyDescent="0.2">
      <c r="A502" s="1">
        <v>42715</v>
      </c>
      <c r="B502">
        <v>6098</v>
      </c>
    </row>
    <row r="503" spans="1:2" x14ac:dyDescent="0.2">
      <c r="A503" s="1">
        <v>42716</v>
      </c>
      <c r="B503">
        <v>5999</v>
      </c>
    </row>
    <row r="504" spans="1:2" x14ac:dyDescent="0.2">
      <c r="A504" s="1">
        <v>42717</v>
      </c>
      <c r="B504">
        <v>6070</v>
      </c>
    </row>
    <row r="505" spans="1:2" x14ac:dyDescent="0.2">
      <c r="A505" s="1">
        <v>42718</v>
      </c>
      <c r="B505">
        <v>6080</v>
      </c>
    </row>
    <row r="506" spans="1:2" x14ac:dyDescent="0.2">
      <c r="A506" s="1">
        <v>42719</v>
      </c>
      <c r="B506">
        <v>6001</v>
      </c>
    </row>
    <row r="507" spans="1:2" x14ac:dyDescent="0.2">
      <c r="A507" s="1">
        <v>42720</v>
      </c>
      <c r="B507">
        <v>6075</v>
      </c>
    </row>
    <row r="508" spans="1:2" x14ac:dyDescent="0.2">
      <c r="A508" s="1">
        <v>42721</v>
      </c>
      <c r="B508">
        <v>6116</v>
      </c>
    </row>
    <row r="509" spans="1:2" x14ac:dyDescent="0.2">
      <c r="A509" s="1">
        <v>42722</v>
      </c>
      <c r="B509">
        <v>6096</v>
      </c>
    </row>
    <row r="510" spans="1:2" x14ac:dyDescent="0.2">
      <c r="A510" s="1">
        <v>42723</v>
      </c>
      <c r="B510">
        <v>6032</v>
      </c>
    </row>
    <row r="511" spans="1:2" x14ac:dyDescent="0.2">
      <c r="A511" s="1">
        <v>42724</v>
      </c>
      <c r="B511">
        <v>6069</v>
      </c>
    </row>
    <row r="512" spans="1:2" x14ac:dyDescent="0.2">
      <c r="A512" s="1">
        <v>42725</v>
      </c>
      <c r="B512">
        <v>6070</v>
      </c>
    </row>
    <row r="513" spans="1:2" x14ac:dyDescent="0.2">
      <c r="A513" s="1">
        <v>42726</v>
      </c>
      <c r="B513">
        <v>5956</v>
      </c>
    </row>
    <row r="514" spans="1:2" x14ac:dyDescent="0.2">
      <c r="A514" s="1">
        <v>42727</v>
      </c>
      <c r="B514">
        <v>5954</v>
      </c>
    </row>
    <row r="515" spans="1:2" x14ac:dyDescent="0.2">
      <c r="A515" s="1">
        <v>42728</v>
      </c>
      <c r="B515">
        <v>6006</v>
      </c>
    </row>
    <row r="516" spans="1:2" x14ac:dyDescent="0.2">
      <c r="A516" s="1">
        <v>42729</v>
      </c>
      <c r="B516">
        <v>6127</v>
      </c>
    </row>
    <row r="517" spans="1:2" x14ac:dyDescent="0.2">
      <c r="A517" s="1">
        <v>42730</v>
      </c>
      <c r="B517">
        <v>6066</v>
      </c>
    </row>
    <row r="518" spans="1:2" x14ac:dyDescent="0.2">
      <c r="A518" s="1">
        <v>42731</v>
      </c>
      <c r="B518">
        <v>5998</v>
      </c>
    </row>
    <row r="519" spans="1:2" x14ac:dyDescent="0.2">
      <c r="A519" s="1">
        <v>42732</v>
      </c>
      <c r="B519">
        <v>6056</v>
      </c>
    </row>
    <row r="520" spans="1:2" x14ac:dyDescent="0.2">
      <c r="A520" s="1">
        <v>42733</v>
      </c>
      <c r="B520">
        <v>6082</v>
      </c>
    </row>
    <row r="521" spans="1:2" x14ac:dyDescent="0.2">
      <c r="A521" s="1">
        <v>42734</v>
      </c>
      <c r="B521">
        <v>6063</v>
      </c>
    </row>
    <row r="522" spans="1:2" x14ac:dyDescent="0.2">
      <c r="A522" s="1">
        <v>42735</v>
      </c>
      <c r="B522">
        <v>5993</v>
      </c>
    </row>
    <row r="523" spans="1:2" x14ac:dyDescent="0.2">
      <c r="A523" s="1">
        <v>42736</v>
      </c>
      <c r="B523">
        <v>6111</v>
      </c>
    </row>
    <row r="524" spans="1:2" x14ac:dyDescent="0.2">
      <c r="A524" s="1">
        <v>42737</v>
      </c>
      <c r="B524">
        <v>6058</v>
      </c>
    </row>
    <row r="525" spans="1:2" x14ac:dyDescent="0.2">
      <c r="A525" s="1">
        <v>42738</v>
      </c>
      <c r="B525">
        <v>6035</v>
      </c>
    </row>
    <row r="526" spans="1:2" x14ac:dyDescent="0.2">
      <c r="A526" s="1">
        <v>42739</v>
      </c>
      <c r="B526">
        <v>6141</v>
      </c>
    </row>
    <row r="527" spans="1:2" x14ac:dyDescent="0.2">
      <c r="A527" s="1">
        <v>42740</v>
      </c>
      <c r="B527">
        <v>6091</v>
      </c>
    </row>
    <row r="528" spans="1:2" x14ac:dyDescent="0.2">
      <c r="A528" s="1">
        <v>42741</v>
      </c>
      <c r="B528">
        <v>6009</v>
      </c>
    </row>
    <row r="529" spans="1:2" x14ac:dyDescent="0.2">
      <c r="A529" s="1">
        <v>42742</v>
      </c>
      <c r="B529">
        <v>6108</v>
      </c>
    </row>
    <row r="530" spans="1:2" x14ac:dyDescent="0.2">
      <c r="A530" s="1">
        <v>42743</v>
      </c>
      <c r="B530">
        <v>6074</v>
      </c>
    </row>
    <row r="531" spans="1:2" x14ac:dyDescent="0.2">
      <c r="A531" s="1">
        <v>42744</v>
      </c>
      <c r="B531">
        <v>6082</v>
      </c>
    </row>
    <row r="532" spans="1:2" x14ac:dyDescent="0.2">
      <c r="A532" s="1">
        <v>42745</v>
      </c>
      <c r="B532">
        <v>6030</v>
      </c>
    </row>
    <row r="533" spans="1:2" x14ac:dyDescent="0.2">
      <c r="A533" s="1">
        <v>42746</v>
      </c>
      <c r="B533">
        <v>6047</v>
      </c>
    </row>
    <row r="534" spans="1:2" x14ac:dyDescent="0.2">
      <c r="A534" s="1">
        <v>42747</v>
      </c>
      <c r="B534">
        <v>6056</v>
      </c>
    </row>
    <row r="535" spans="1:2" x14ac:dyDescent="0.2">
      <c r="A535" s="1">
        <v>42748</v>
      </c>
      <c r="B535">
        <v>6106</v>
      </c>
    </row>
    <row r="536" spans="1:2" x14ac:dyDescent="0.2">
      <c r="A536" s="1">
        <v>42749</v>
      </c>
      <c r="B536">
        <v>6067</v>
      </c>
    </row>
    <row r="537" spans="1:2" x14ac:dyDescent="0.2">
      <c r="A537" s="1">
        <v>42750</v>
      </c>
      <c r="B537">
        <v>6085</v>
      </c>
    </row>
    <row r="538" spans="1:2" x14ac:dyDescent="0.2">
      <c r="A538" s="1">
        <v>42751</v>
      </c>
      <c r="B538">
        <v>6052</v>
      </c>
    </row>
    <row r="539" spans="1:2" x14ac:dyDescent="0.2">
      <c r="A539" s="1">
        <v>42752</v>
      </c>
      <c r="B539">
        <v>6002</v>
      </c>
    </row>
    <row r="540" spans="1:2" x14ac:dyDescent="0.2">
      <c r="A540" s="1">
        <v>42753</v>
      </c>
      <c r="B540">
        <v>6065</v>
      </c>
    </row>
    <row r="541" spans="1:2" x14ac:dyDescent="0.2">
      <c r="A541" s="1">
        <v>42754</v>
      </c>
      <c r="B541">
        <v>6158</v>
      </c>
    </row>
    <row r="542" spans="1:2" x14ac:dyDescent="0.2">
      <c r="A542" s="1">
        <v>42755</v>
      </c>
      <c r="B542">
        <v>5963</v>
      </c>
    </row>
    <row r="543" spans="1:2" x14ac:dyDescent="0.2">
      <c r="A543" s="1">
        <v>42756</v>
      </c>
      <c r="B543">
        <v>6046</v>
      </c>
    </row>
    <row r="544" spans="1:2" x14ac:dyDescent="0.2">
      <c r="A544" s="1">
        <v>42757</v>
      </c>
      <c r="B544">
        <v>6065</v>
      </c>
    </row>
    <row r="545" spans="1:2" x14ac:dyDescent="0.2">
      <c r="A545" s="1">
        <v>42758</v>
      </c>
      <c r="B545">
        <v>6048</v>
      </c>
    </row>
    <row r="546" spans="1:2" x14ac:dyDescent="0.2">
      <c r="A546" s="1">
        <v>42759</v>
      </c>
      <c r="B546">
        <v>6037</v>
      </c>
    </row>
    <row r="547" spans="1:2" x14ac:dyDescent="0.2">
      <c r="A547" s="1">
        <v>42760</v>
      </c>
      <c r="B547">
        <v>6010</v>
      </c>
    </row>
    <row r="548" spans="1:2" x14ac:dyDescent="0.2">
      <c r="A548" s="1">
        <v>42761</v>
      </c>
      <c r="B548">
        <v>6081</v>
      </c>
    </row>
    <row r="549" spans="1:2" x14ac:dyDescent="0.2">
      <c r="A549" s="1">
        <v>42762</v>
      </c>
      <c r="B549">
        <v>5985</v>
      </c>
    </row>
    <row r="550" spans="1:2" x14ac:dyDescent="0.2">
      <c r="A550" s="1">
        <v>42763</v>
      </c>
      <c r="B550">
        <v>6063</v>
      </c>
    </row>
    <row r="551" spans="1:2" x14ac:dyDescent="0.2">
      <c r="A551" s="1">
        <v>42764</v>
      </c>
      <c r="B551">
        <v>5960</v>
      </c>
    </row>
    <row r="552" spans="1:2" x14ac:dyDescent="0.2">
      <c r="A552" s="1">
        <v>42765</v>
      </c>
      <c r="B552">
        <v>6094</v>
      </c>
    </row>
    <row r="553" spans="1:2" x14ac:dyDescent="0.2">
      <c r="A553" s="1">
        <v>42766</v>
      </c>
      <c r="B553">
        <v>6018</v>
      </c>
    </row>
    <row r="554" spans="1:2" x14ac:dyDescent="0.2">
      <c r="A554" s="1">
        <v>42767</v>
      </c>
      <c r="B554">
        <v>6009</v>
      </c>
    </row>
    <row r="555" spans="1:2" x14ac:dyDescent="0.2">
      <c r="A555" s="1">
        <v>42768</v>
      </c>
      <c r="B555">
        <v>6047</v>
      </c>
    </row>
    <row r="556" spans="1:2" x14ac:dyDescent="0.2">
      <c r="A556" s="1">
        <v>42769</v>
      </c>
      <c r="B556">
        <v>5990</v>
      </c>
    </row>
    <row r="557" spans="1:2" x14ac:dyDescent="0.2">
      <c r="A557" s="1">
        <v>42770</v>
      </c>
      <c r="B557">
        <v>6078</v>
      </c>
    </row>
    <row r="558" spans="1:2" x14ac:dyDescent="0.2">
      <c r="A558" s="1">
        <v>42771</v>
      </c>
      <c r="B558">
        <v>6077</v>
      </c>
    </row>
    <row r="559" spans="1:2" x14ac:dyDescent="0.2">
      <c r="A559" s="1">
        <v>42772</v>
      </c>
      <c r="B559">
        <v>6050</v>
      </c>
    </row>
    <row r="560" spans="1:2" x14ac:dyDescent="0.2">
      <c r="A560" s="1">
        <v>42773</v>
      </c>
      <c r="B560">
        <v>5998</v>
      </c>
    </row>
    <row r="561" spans="1:2" x14ac:dyDescent="0.2">
      <c r="A561" s="1">
        <v>42774</v>
      </c>
      <c r="B561">
        <v>6067</v>
      </c>
    </row>
    <row r="562" spans="1:2" x14ac:dyDescent="0.2">
      <c r="A562" s="1">
        <v>42775</v>
      </c>
      <c r="B562">
        <v>6029</v>
      </c>
    </row>
    <row r="563" spans="1:2" x14ac:dyDescent="0.2">
      <c r="A563" s="1">
        <v>42776</v>
      </c>
      <c r="B563">
        <v>6040</v>
      </c>
    </row>
    <row r="564" spans="1:2" x14ac:dyDescent="0.2">
      <c r="A564" s="1">
        <v>42777</v>
      </c>
      <c r="B564">
        <v>6038</v>
      </c>
    </row>
    <row r="565" spans="1:2" x14ac:dyDescent="0.2">
      <c r="A565" s="1">
        <v>42778</v>
      </c>
      <c r="B565">
        <v>6059</v>
      </c>
    </row>
    <row r="566" spans="1:2" x14ac:dyDescent="0.2">
      <c r="A566" s="1">
        <v>42779</v>
      </c>
      <c r="B566">
        <v>6070</v>
      </c>
    </row>
    <row r="567" spans="1:2" x14ac:dyDescent="0.2">
      <c r="A567" s="1">
        <v>42780</v>
      </c>
      <c r="B567">
        <v>6023</v>
      </c>
    </row>
    <row r="568" spans="1:2" x14ac:dyDescent="0.2">
      <c r="A568" s="1">
        <v>42781</v>
      </c>
      <c r="B568">
        <v>6089</v>
      </c>
    </row>
    <row r="569" spans="1:2" x14ac:dyDescent="0.2">
      <c r="A569" s="1">
        <v>42782</v>
      </c>
      <c r="B569">
        <v>6052</v>
      </c>
    </row>
    <row r="570" spans="1:2" x14ac:dyDescent="0.2">
      <c r="A570" s="1">
        <v>42783</v>
      </c>
      <c r="B570">
        <v>6012</v>
      </c>
    </row>
    <row r="571" spans="1:2" x14ac:dyDescent="0.2">
      <c r="A571" s="1">
        <v>42784</v>
      </c>
      <c r="B571">
        <v>5999</v>
      </c>
    </row>
    <row r="572" spans="1:2" x14ac:dyDescent="0.2">
      <c r="A572" s="1">
        <v>42785</v>
      </c>
      <c r="B572">
        <v>6019</v>
      </c>
    </row>
    <row r="573" spans="1:2" x14ac:dyDescent="0.2">
      <c r="A573" s="1">
        <v>42786</v>
      </c>
      <c r="B573">
        <v>6015</v>
      </c>
    </row>
    <row r="574" spans="1:2" x14ac:dyDescent="0.2">
      <c r="A574" s="1">
        <v>42787</v>
      </c>
      <c r="B574">
        <v>6052</v>
      </c>
    </row>
    <row r="575" spans="1:2" x14ac:dyDescent="0.2">
      <c r="A575" s="1">
        <v>42788</v>
      </c>
      <c r="B575">
        <v>5968</v>
      </c>
    </row>
    <row r="576" spans="1:2" x14ac:dyDescent="0.2">
      <c r="A576" s="1">
        <v>42789</v>
      </c>
      <c r="B576">
        <v>6019</v>
      </c>
    </row>
    <row r="577" spans="1:2" x14ac:dyDescent="0.2">
      <c r="A577" s="1">
        <v>42790</v>
      </c>
      <c r="B577">
        <v>6011</v>
      </c>
    </row>
    <row r="578" spans="1:2" x14ac:dyDescent="0.2">
      <c r="A578" s="1">
        <v>42791</v>
      </c>
      <c r="B578">
        <v>6039</v>
      </c>
    </row>
    <row r="579" spans="1:2" x14ac:dyDescent="0.2">
      <c r="A579" s="1">
        <v>42792</v>
      </c>
      <c r="B579">
        <v>6089</v>
      </c>
    </row>
    <row r="580" spans="1:2" x14ac:dyDescent="0.2">
      <c r="A580" s="1">
        <v>42793</v>
      </c>
      <c r="B580">
        <v>5988</v>
      </c>
    </row>
    <row r="581" spans="1:2" x14ac:dyDescent="0.2">
      <c r="A581" s="1">
        <v>42794</v>
      </c>
      <c r="B581">
        <v>6107</v>
      </c>
    </row>
    <row r="582" spans="1:2" x14ac:dyDescent="0.2">
      <c r="A582" s="1">
        <v>42795</v>
      </c>
      <c r="B582">
        <v>5958</v>
      </c>
    </row>
    <row r="583" spans="1:2" x14ac:dyDescent="0.2">
      <c r="A583" s="1">
        <v>42796</v>
      </c>
      <c r="B583">
        <v>6061</v>
      </c>
    </row>
    <row r="584" spans="1:2" x14ac:dyDescent="0.2">
      <c r="A584" s="1">
        <v>42797</v>
      </c>
      <c r="B584">
        <v>6006</v>
      </c>
    </row>
    <row r="585" spans="1:2" x14ac:dyDescent="0.2">
      <c r="A585" s="1">
        <v>42798</v>
      </c>
      <c r="B585">
        <v>5985</v>
      </c>
    </row>
    <row r="586" spans="1:2" x14ac:dyDescent="0.2">
      <c r="A586" s="1">
        <v>42799</v>
      </c>
      <c r="B586">
        <v>6073</v>
      </c>
    </row>
    <row r="587" spans="1:2" x14ac:dyDescent="0.2">
      <c r="A587" s="1">
        <v>42800</v>
      </c>
      <c r="B587">
        <v>5977</v>
      </c>
    </row>
    <row r="588" spans="1:2" x14ac:dyDescent="0.2">
      <c r="A588" s="1">
        <v>42801</v>
      </c>
      <c r="B588">
        <v>5978</v>
      </c>
    </row>
    <row r="589" spans="1:2" x14ac:dyDescent="0.2">
      <c r="A589" s="1">
        <v>42802</v>
      </c>
      <c r="B589">
        <v>6016</v>
      </c>
    </row>
    <row r="590" spans="1:2" x14ac:dyDescent="0.2">
      <c r="A590" s="1">
        <v>42803</v>
      </c>
      <c r="B590">
        <v>5928</v>
      </c>
    </row>
    <row r="591" spans="1:2" x14ac:dyDescent="0.2">
      <c r="A591" s="1">
        <v>42804</v>
      </c>
      <c r="B591">
        <v>5953</v>
      </c>
    </row>
    <row r="592" spans="1:2" x14ac:dyDescent="0.2">
      <c r="A592" s="1">
        <v>42805</v>
      </c>
      <c r="B592">
        <v>6002</v>
      </c>
    </row>
    <row r="593" spans="1:2" x14ac:dyDescent="0.2">
      <c r="A593" s="1">
        <v>42806</v>
      </c>
      <c r="B593">
        <v>5919</v>
      </c>
    </row>
    <row r="594" spans="1:2" x14ac:dyDescent="0.2">
      <c r="A594" s="1">
        <v>42807</v>
      </c>
      <c r="B594">
        <v>6040</v>
      </c>
    </row>
    <row r="595" spans="1:2" x14ac:dyDescent="0.2">
      <c r="A595" s="1">
        <v>42808</v>
      </c>
      <c r="B595">
        <v>5961</v>
      </c>
    </row>
    <row r="596" spans="1:2" x14ac:dyDescent="0.2">
      <c r="A596" s="1">
        <v>42809</v>
      </c>
      <c r="B596">
        <v>5986</v>
      </c>
    </row>
    <row r="597" spans="1:2" x14ac:dyDescent="0.2">
      <c r="A597" s="1">
        <v>42810</v>
      </c>
      <c r="B597">
        <v>5990</v>
      </c>
    </row>
    <row r="598" spans="1:2" x14ac:dyDescent="0.2">
      <c r="A598" s="1">
        <v>42811</v>
      </c>
      <c r="B598">
        <v>6046</v>
      </c>
    </row>
    <row r="599" spans="1:2" x14ac:dyDescent="0.2">
      <c r="A599" s="1">
        <v>42812</v>
      </c>
      <c r="B599">
        <v>5991</v>
      </c>
    </row>
    <row r="600" spans="1:2" x14ac:dyDescent="0.2">
      <c r="A600" s="1">
        <v>42813</v>
      </c>
      <c r="B600">
        <v>5950</v>
      </c>
    </row>
    <row r="601" spans="1:2" x14ac:dyDescent="0.2">
      <c r="A601" s="1">
        <v>42814</v>
      </c>
      <c r="B601">
        <v>6066</v>
      </c>
    </row>
    <row r="602" spans="1:2" x14ac:dyDescent="0.2">
      <c r="A602" s="1">
        <v>42815</v>
      </c>
      <c r="B602">
        <v>5957</v>
      </c>
    </row>
    <row r="603" spans="1:2" x14ac:dyDescent="0.2">
      <c r="A603" s="1">
        <v>42816</v>
      </c>
      <c r="B603">
        <v>6008</v>
      </c>
    </row>
    <row r="604" spans="1:2" x14ac:dyDescent="0.2">
      <c r="A604" s="1">
        <v>42817</v>
      </c>
      <c r="B604">
        <v>5914</v>
      </c>
    </row>
    <row r="605" spans="1:2" x14ac:dyDescent="0.2">
      <c r="A605" s="1">
        <v>42818</v>
      </c>
      <c r="B605">
        <v>5913</v>
      </c>
    </row>
    <row r="606" spans="1:2" x14ac:dyDescent="0.2">
      <c r="A606" s="1">
        <v>42819</v>
      </c>
      <c r="B606">
        <v>5962</v>
      </c>
    </row>
    <row r="607" spans="1:2" x14ac:dyDescent="0.2">
      <c r="A607" s="1">
        <v>42820</v>
      </c>
      <c r="B607">
        <v>5981</v>
      </c>
    </row>
    <row r="608" spans="1:2" x14ac:dyDescent="0.2">
      <c r="A608" s="1">
        <v>42821</v>
      </c>
      <c r="B608">
        <v>5951</v>
      </c>
    </row>
    <row r="609" spans="1:2" x14ac:dyDescent="0.2">
      <c r="A609" s="1">
        <v>42822</v>
      </c>
      <c r="B609">
        <v>5900</v>
      </c>
    </row>
    <row r="610" spans="1:2" x14ac:dyDescent="0.2">
      <c r="A610" s="1">
        <v>42823</v>
      </c>
      <c r="B610">
        <v>5988</v>
      </c>
    </row>
    <row r="611" spans="1:2" x14ac:dyDescent="0.2">
      <c r="A611" s="1">
        <v>42824</v>
      </c>
      <c r="B611">
        <v>5910</v>
      </c>
    </row>
    <row r="612" spans="1:2" x14ac:dyDescent="0.2">
      <c r="A612" s="1">
        <v>42825</v>
      </c>
      <c r="B612">
        <v>5971</v>
      </c>
    </row>
    <row r="613" spans="1:2" x14ac:dyDescent="0.2">
      <c r="A613" s="1">
        <v>42826</v>
      </c>
      <c r="B613">
        <v>5926</v>
      </c>
    </row>
    <row r="614" spans="1:2" x14ac:dyDescent="0.2">
      <c r="A614" s="1">
        <v>42827</v>
      </c>
      <c r="B614">
        <v>5846</v>
      </c>
    </row>
    <row r="615" spans="1:2" x14ac:dyDescent="0.2">
      <c r="A615" s="1">
        <v>42828</v>
      </c>
      <c r="B615">
        <v>5979</v>
      </c>
    </row>
    <row r="616" spans="1:2" x14ac:dyDescent="0.2">
      <c r="A616" s="1">
        <v>42829</v>
      </c>
      <c r="B616">
        <v>5932</v>
      </c>
    </row>
    <row r="617" spans="1:2" x14ac:dyDescent="0.2">
      <c r="A617" s="1">
        <v>42830</v>
      </c>
      <c r="B617">
        <v>5986</v>
      </c>
    </row>
    <row r="618" spans="1:2" x14ac:dyDescent="0.2">
      <c r="A618" s="1">
        <v>42831</v>
      </c>
      <c r="B618">
        <v>5880</v>
      </c>
    </row>
    <row r="619" spans="1:2" x14ac:dyDescent="0.2">
      <c r="A619" s="1">
        <v>42832</v>
      </c>
      <c r="B619">
        <v>5946</v>
      </c>
    </row>
    <row r="620" spans="1:2" x14ac:dyDescent="0.2">
      <c r="A620" s="1">
        <v>42833</v>
      </c>
      <c r="B620">
        <v>5936</v>
      </c>
    </row>
    <row r="621" spans="1:2" x14ac:dyDescent="0.2">
      <c r="A621" s="1">
        <v>42834</v>
      </c>
      <c r="B621">
        <v>5797</v>
      </c>
    </row>
    <row r="622" spans="1:2" x14ac:dyDescent="0.2">
      <c r="A622" s="1">
        <v>42835</v>
      </c>
      <c r="B622">
        <v>5758</v>
      </c>
    </row>
    <row r="623" spans="1:2" x14ac:dyDescent="0.2">
      <c r="A623" s="1">
        <v>42836</v>
      </c>
      <c r="B623">
        <v>5849</v>
      </c>
    </row>
    <row r="624" spans="1:2" x14ac:dyDescent="0.2">
      <c r="A624" s="1">
        <v>42837</v>
      </c>
      <c r="B624">
        <v>5779</v>
      </c>
    </row>
    <row r="625" spans="1:2" x14ac:dyDescent="0.2">
      <c r="A625" s="1">
        <v>42838</v>
      </c>
      <c r="B625">
        <v>5798</v>
      </c>
    </row>
    <row r="626" spans="1:2" x14ac:dyDescent="0.2">
      <c r="A626" s="1">
        <v>42839</v>
      </c>
      <c r="B626">
        <v>5908</v>
      </c>
    </row>
    <row r="627" spans="1:2" x14ac:dyDescent="0.2">
      <c r="A627" s="1">
        <v>42840</v>
      </c>
      <c r="B627">
        <v>5721</v>
      </c>
    </row>
    <row r="628" spans="1:2" x14ac:dyDescent="0.2">
      <c r="A628" s="1">
        <v>42841</v>
      </c>
      <c r="B628">
        <v>5820</v>
      </c>
    </row>
    <row r="629" spans="1:2" x14ac:dyDescent="0.2">
      <c r="A629" s="1">
        <v>42842</v>
      </c>
      <c r="B629">
        <v>5861</v>
      </c>
    </row>
    <row r="630" spans="1:2" x14ac:dyDescent="0.2">
      <c r="A630" s="1">
        <v>42843</v>
      </c>
      <c r="B630">
        <v>5861</v>
      </c>
    </row>
    <row r="631" spans="1:2" x14ac:dyDescent="0.2">
      <c r="A631" s="1">
        <v>42844</v>
      </c>
      <c r="B631">
        <v>5718</v>
      </c>
    </row>
    <row r="632" spans="1:2" x14ac:dyDescent="0.2">
      <c r="A632" s="1">
        <v>42845</v>
      </c>
      <c r="B632">
        <v>5859</v>
      </c>
    </row>
    <row r="633" spans="1:2" x14ac:dyDescent="0.2">
      <c r="A633" s="1">
        <v>42846</v>
      </c>
      <c r="B633">
        <v>5878</v>
      </c>
    </row>
    <row r="634" spans="1:2" x14ac:dyDescent="0.2">
      <c r="A634" s="1">
        <v>42847</v>
      </c>
      <c r="B634">
        <v>5792</v>
      </c>
    </row>
    <row r="635" spans="1:2" x14ac:dyDescent="0.2">
      <c r="A635" s="1">
        <v>42848</v>
      </c>
      <c r="B635">
        <v>5864</v>
      </c>
    </row>
    <row r="636" spans="1:2" x14ac:dyDescent="0.2">
      <c r="A636" s="1">
        <v>42849</v>
      </c>
      <c r="B636">
        <v>5721</v>
      </c>
    </row>
    <row r="637" spans="1:2" x14ac:dyDescent="0.2">
      <c r="A637" s="1">
        <v>42850</v>
      </c>
      <c r="B637">
        <v>5897</v>
      </c>
    </row>
    <row r="638" spans="1:2" x14ac:dyDescent="0.2">
      <c r="A638" s="1">
        <v>42851</v>
      </c>
      <c r="B638">
        <v>5637</v>
      </c>
    </row>
    <row r="639" spans="1:2" x14ac:dyDescent="0.2">
      <c r="A639" s="1">
        <v>42852</v>
      </c>
      <c r="B639">
        <v>5642</v>
      </c>
    </row>
    <row r="640" spans="1:2" x14ac:dyDescent="0.2">
      <c r="A640" s="1">
        <v>42853</v>
      </c>
      <c r="B640">
        <v>5697</v>
      </c>
    </row>
    <row r="641" spans="1:2" x14ac:dyDescent="0.2">
      <c r="A641" s="1">
        <v>42854</v>
      </c>
      <c r="B641">
        <v>5626</v>
      </c>
    </row>
    <row r="642" spans="1:2" x14ac:dyDescent="0.2">
      <c r="A642" s="1">
        <v>42855</v>
      </c>
      <c r="B642">
        <v>5648</v>
      </c>
    </row>
    <row r="643" spans="1:2" x14ac:dyDescent="0.2">
      <c r="A643" s="1">
        <v>42856</v>
      </c>
      <c r="B643">
        <v>5624</v>
      </c>
    </row>
    <row r="644" spans="1:2" x14ac:dyDescent="0.2">
      <c r="A644" s="1">
        <v>42857</v>
      </c>
      <c r="B644">
        <v>5619</v>
      </c>
    </row>
    <row r="645" spans="1:2" x14ac:dyDescent="0.2">
      <c r="A645" s="1">
        <v>42858</v>
      </c>
      <c r="B645">
        <v>5649</v>
      </c>
    </row>
    <row r="646" spans="1:2" x14ac:dyDescent="0.2">
      <c r="A646" s="1">
        <v>42859</v>
      </c>
      <c r="B646">
        <v>5649</v>
      </c>
    </row>
    <row r="647" spans="1:2" x14ac:dyDescent="0.2">
      <c r="A647" s="1">
        <v>42860</v>
      </c>
      <c r="B647">
        <v>5675</v>
      </c>
    </row>
    <row r="648" spans="1:2" x14ac:dyDescent="0.2">
      <c r="A648" s="1">
        <v>42861</v>
      </c>
      <c r="B648">
        <v>5678</v>
      </c>
    </row>
    <row r="649" spans="1:2" x14ac:dyDescent="0.2">
      <c r="A649" s="1">
        <v>42862</v>
      </c>
      <c r="B649">
        <v>5718</v>
      </c>
    </row>
    <row r="650" spans="1:2" x14ac:dyDescent="0.2">
      <c r="A650" s="1">
        <v>42863</v>
      </c>
      <c r="B650">
        <v>5640</v>
      </c>
    </row>
    <row r="651" spans="1:2" x14ac:dyDescent="0.2">
      <c r="A651" s="1">
        <v>42864</v>
      </c>
      <c r="B651">
        <v>5672</v>
      </c>
    </row>
    <row r="652" spans="1:2" x14ac:dyDescent="0.2">
      <c r="A652" s="1">
        <v>42865</v>
      </c>
      <c r="B652">
        <v>5648</v>
      </c>
    </row>
    <row r="653" spans="1:2" x14ac:dyDescent="0.2">
      <c r="A653" s="1">
        <v>42866</v>
      </c>
      <c r="B653">
        <v>5702</v>
      </c>
    </row>
    <row r="654" spans="1:2" x14ac:dyDescent="0.2">
      <c r="A654" s="1">
        <v>42867</v>
      </c>
      <c r="B654">
        <v>5688</v>
      </c>
    </row>
    <row r="655" spans="1:2" x14ac:dyDescent="0.2">
      <c r="A655" s="1">
        <v>42868</v>
      </c>
      <c r="B655">
        <v>5591</v>
      </c>
    </row>
    <row r="656" spans="1:2" x14ac:dyDescent="0.2">
      <c r="A656" s="1">
        <v>42869</v>
      </c>
      <c r="B656">
        <v>5402</v>
      </c>
    </row>
    <row r="657" spans="1:2" x14ac:dyDescent="0.2">
      <c r="A657" s="1">
        <v>42870</v>
      </c>
      <c r="B657">
        <v>5401</v>
      </c>
    </row>
    <row r="658" spans="1:2" x14ac:dyDescent="0.2">
      <c r="A658" s="1">
        <v>42871</v>
      </c>
      <c r="B658">
        <v>5457</v>
      </c>
    </row>
    <row r="659" spans="1:2" x14ac:dyDescent="0.2">
      <c r="A659" s="1">
        <v>42872</v>
      </c>
      <c r="B659">
        <v>5325</v>
      </c>
    </row>
    <row r="660" spans="1:2" x14ac:dyDescent="0.2">
      <c r="A660" s="1">
        <v>42873</v>
      </c>
      <c r="B660">
        <v>5462</v>
      </c>
    </row>
    <row r="661" spans="1:2" x14ac:dyDescent="0.2">
      <c r="A661" s="1">
        <v>42874</v>
      </c>
      <c r="B661">
        <v>5424</v>
      </c>
    </row>
    <row r="662" spans="1:2" x14ac:dyDescent="0.2">
      <c r="A662" s="1">
        <v>42875</v>
      </c>
      <c r="B662">
        <v>5489</v>
      </c>
    </row>
    <row r="663" spans="1:2" x14ac:dyDescent="0.2">
      <c r="A663" s="1">
        <v>42876</v>
      </c>
      <c r="B663">
        <v>5437</v>
      </c>
    </row>
    <row r="664" spans="1:2" x14ac:dyDescent="0.2">
      <c r="A664" s="1">
        <v>42877</v>
      </c>
      <c r="B664">
        <v>5468</v>
      </c>
    </row>
    <row r="665" spans="1:2" x14ac:dyDescent="0.2">
      <c r="A665" s="1">
        <v>42878</v>
      </c>
      <c r="B665">
        <v>5419</v>
      </c>
    </row>
    <row r="666" spans="1:2" x14ac:dyDescent="0.2">
      <c r="A666" s="1">
        <v>42879</v>
      </c>
      <c r="B666">
        <v>5427</v>
      </c>
    </row>
    <row r="667" spans="1:2" x14ac:dyDescent="0.2">
      <c r="A667" s="1">
        <v>42880</v>
      </c>
      <c r="B667">
        <v>5465</v>
      </c>
    </row>
    <row r="668" spans="1:2" x14ac:dyDescent="0.2">
      <c r="A668" s="1">
        <v>42881</v>
      </c>
      <c r="B668">
        <v>5492</v>
      </c>
    </row>
    <row r="669" spans="1:2" x14ac:dyDescent="0.2">
      <c r="A669" s="1">
        <v>42882</v>
      </c>
      <c r="B669">
        <v>5439</v>
      </c>
    </row>
    <row r="670" spans="1:2" x14ac:dyDescent="0.2">
      <c r="A670" s="1">
        <v>42883</v>
      </c>
      <c r="B670">
        <v>5453</v>
      </c>
    </row>
    <row r="671" spans="1:2" x14ac:dyDescent="0.2">
      <c r="A671" s="1">
        <v>42884</v>
      </c>
      <c r="B671">
        <v>5579</v>
      </c>
    </row>
    <row r="672" spans="1:2" x14ac:dyDescent="0.2">
      <c r="A672" s="1">
        <v>42885</v>
      </c>
      <c r="B672">
        <v>5581</v>
      </c>
    </row>
    <row r="673" spans="1:2" x14ac:dyDescent="0.2">
      <c r="A673" s="1">
        <v>42886</v>
      </c>
      <c r="B673">
        <v>5412</v>
      </c>
    </row>
    <row r="674" spans="1:2" x14ac:dyDescent="0.2">
      <c r="A674" s="1">
        <v>42887</v>
      </c>
      <c r="B674">
        <v>5276</v>
      </c>
    </row>
    <row r="675" spans="1:2" x14ac:dyDescent="0.2">
      <c r="A675" s="1">
        <v>42888</v>
      </c>
      <c r="B675">
        <v>5087</v>
      </c>
    </row>
    <row r="676" spans="1:2" x14ac:dyDescent="0.2">
      <c r="A676" s="1">
        <v>42889</v>
      </c>
      <c r="B676">
        <v>5206</v>
      </c>
    </row>
    <row r="677" spans="1:2" x14ac:dyDescent="0.2">
      <c r="A677" s="1">
        <v>42890</v>
      </c>
      <c r="B677">
        <v>5160</v>
      </c>
    </row>
    <row r="678" spans="1:2" x14ac:dyDescent="0.2">
      <c r="A678" s="1">
        <v>42891</v>
      </c>
      <c r="B678">
        <v>5249</v>
      </c>
    </row>
    <row r="679" spans="1:2" x14ac:dyDescent="0.2">
      <c r="A679" s="1">
        <v>42892</v>
      </c>
      <c r="B679">
        <v>5208</v>
      </c>
    </row>
    <row r="680" spans="1:2" x14ac:dyDescent="0.2">
      <c r="A680" s="1">
        <v>42893</v>
      </c>
      <c r="B680">
        <v>5239</v>
      </c>
    </row>
    <row r="681" spans="1:2" x14ac:dyDescent="0.2">
      <c r="A681" s="1">
        <v>42894</v>
      </c>
      <c r="B681">
        <v>5209</v>
      </c>
    </row>
    <row r="682" spans="1:2" x14ac:dyDescent="0.2">
      <c r="A682" s="1">
        <v>42895</v>
      </c>
      <c r="B682">
        <v>5214</v>
      </c>
    </row>
    <row r="683" spans="1:2" x14ac:dyDescent="0.2">
      <c r="A683" s="1">
        <v>42896</v>
      </c>
      <c r="B683">
        <v>5332</v>
      </c>
    </row>
    <row r="684" spans="1:2" x14ac:dyDescent="0.2">
      <c r="A684" s="1">
        <v>42897</v>
      </c>
      <c r="B684">
        <v>5246</v>
      </c>
    </row>
    <row r="685" spans="1:2" x14ac:dyDescent="0.2">
      <c r="A685" s="1">
        <v>42898</v>
      </c>
      <c r="B685">
        <v>5237</v>
      </c>
    </row>
    <row r="686" spans="1:2" x14ac:dyDescent="0.2">
      <c r="A686" s="1">
        <v>42899</v>
      </c>
      <c r="B686">
        <v>5272</v>
      </c>
    </row>
    <row r="687" spans="1:2" x14ac:dyDescent="0.2">
      <c r="A687" s="1">
        <v>42900</v>
      </c>
      <c r="B687">
        <v>5293</v>
      </c>
    </row>
    <row r="688" spans="1:2" x14ac:dyDescent="0.2">
      <c r="A688" s="1">
        <v>42901</v>
      </c>
      <c r="B688">
        <v>5305</v>
      </c>
    </row>
    <row r="689" spans="1:2" x14ac:dyDescent="0.2">
      <c r="A689" s="1">
        <v>42902</v>
      </c>
      <c r="B689">
        <v>5336</v>
      </c>
    </row>
    <row r="690" spans="1:2" x14ac:dyDescent="0.2">
      <c r="A690" s="1">
        <v>42903</v>
      </c>
      <c r="B690">
        <v>5279</v>
      </c>
    </row>
    <row r="691" spans="1:2" x14ac:dyDescent="0.2">
      <c r="A691" s="1">
        <v>42904</v>
      </c>
      <c r="B691">
        <v>5347</v>
      </c>
    </row>
    <row r="692" spans="1:2" x14ac:dyDescent="0.2">
      <c r="A692" s="1">
        <v>42905</v>
      </c>
      <c r="B692">
        <v>5334</v>
      </c>
    </row>
    <row r="693" spans="1:2" x14ac:dyDescent="0.2">
      <c r="A693" s="1">
        <v>42906</v>
      </c>
      <c r="B693">
        <v>4967</v>
      </c>
    </row>
    <row r="694" spans="1:2" x14ac:dyDescent="0.2">
      <c r="A694" s="1">
        <v>42907</v>
      </c>
      <c r="B694">
        <v>4898</v>
      </c>
    </row>
    <row r="695" spans="1:2" x14ac:dyDescent="0.2">
      <c r="A695" s="1">
        <v>42908</v>
      </c>
      <c r="B695">
        <v>4944</v>
      </c>
    </row>
    <row r="696" spans="1:2" x14ac:dyDescent="0.2">
      <c r="A696" s="1">
        <v>42909</v>
      </c>
      <c r="B696">
        <v>4890</v>
      </c>
    </row>
    <row r="697" spans="1:2" x14ac:dyDescent="0.2">
      <c r="A697" s="1">
        <v>42910</v>
      </c>
      <c r="B697">
        <v>4939</v>
      </c>
    </row>
    <row r="698" spans="1:2" x14ac:dyDescent="0.2">
      <c r="A698" s="1">
        <v>42911</v>
      </c>
      <c r="B698">
        <v>4926</v>
      </c>
    </row>
    <row r="699" spans="1:2" x14ac:dyDescent="0.2">
      <c r="A699" s="1">
        <v>42912</v>
      </c>
      <c r="B699">
        <v>4965</v>
      </c>
    </row>
    <row r="700" spans="1:2" x14ac:dyDescent="0.2">
      <c r="A700" s="1">
        <v>42913</v>
      </c>
      <c r="B700">
        <v>5001</v>
      </c>
    </row>
    <row r="701" spans="1:2" x14ac:dyDescent="0.2">
      <c r="A701" s="1">
        <v>42914</v>
      </c>
      <c r="B701">
        <v>4961</v>
      </c>
    </row>
    <row r="702" spans="1:2" x14ac:dyDescent="0.2">
      <c r="A702" s="1">
        <v>42915</v>
      </c>
      <c r="B702">
        <v>5027</v>
      </c>
    </row>
    <row r="703" spans="1:2" x14ac:dyDescent="0.2">
      <c r="A703" s="1">
        <v>42916</v>
      </c>
      <c r="B703">
        <v>5036</v>
      </c>
    </row>
    <row r="704" spans="1:2" x14ac:dyDescent="0.2">
      <c r="A704" s="1">
        <v>42917</v>
      </c>
      <c r="B704">
        <v>5009</v>
      </c>
    </row>
    <row r="705" spans="1:2" x14ac:dyDescent="0.2">
      <c r="A705" s="1">
        <v>42918</v>
      </c>
      <c r="B705">
        <v>5034</v>
      </c>
    </row>
    <row r="706" spans="1:2" x14ac:dyDescent="0.2">
      <c r="A706" s="1">
        <v>42919</v>
      </c>
      <c r="B706">
        <v>5052</v>
      </c>
    </row>
    <row r="707" spans="1:2" x14ac:dyDescent="0.2">
      <c r="A707" s="1">
        <v>42920</v>
      </c>
      <c r="B707">
        <v>5078</v>
      </c>
    </row>
    <row r="708" spans="1:2" x14ac:dyDescent="0.2">
      <c r="A708" s="1">
        <v>42921</v>
      </c>
      <c r="B708">
        <v>4985</v>
      </c>
    </row>
    <row r="709" spans="1:2" x14ac:dyDescent="0.2">
      <c r="A709" s="1">
        <v>42922</v>
      </c>
      <c r="B709">
        <v>5046</v>
      </c>
    </row>
    <row r="710" spans="1:2" x14ac:dyDescent="0.2">
      <c r="A710" s="1">
        <v>42923</v>
      </c>
      <c r="B710">
        <v>5084</v>
      </c>
    </row>
    <row r="711" spans="1:2" x14ac:dyDescent="0.2">
      <c r="A711" s="1">
        <v>42924</v>
      </c>
      <c r="B711">
        <v>5087</v>
      </c>
    </row>
    <row r="712" spans="1:2" x14ac:dyDescent="0.2">
      <c r="A712" s="1">
        <v>42925</v>
      </c>
      <c r="B712">
        <v>5094</v>
      </c>
    </row>
    <row r="713" spans="1:2" x14ac:dyDescent="0.2">
      <c r="A713" s="1">
        <v>42926</v>
      </c>
      <c r="B713">
        <v>4594</v>
      </c>
    </row>
    <row r="714" spans="1:2" x14ac:dyDescent="0.2">
      <c r="A714" s="1">
        <v>42927</v>
      </c>
      <c r="B714">
        <v>4520</v>
      </c>
    </row>
    <row r="715" spans="1:2" x14ac:dyDescent="0.2">
      <c r="A715" s="1">
        <v>42928</v>
      </c>
      <c r="B715">
        <v>4509</v>
      </c>
    </row>
    <row r="716" spans="1:2" x14ac:dyDescent="0.2">
      <c r="A716" s="1">
        <v>42929</v>
      </c>
      <c r="B716">
        <v>4512</v>
      </c>
    </row>
    <row r="717" spans="1:2" x14ac:dyDescent="0.2">
      <c r="A717" s="1">
        <v>42930</v>
      </c>
      <c r="B717">
        <v>4502</v>
      </c>
    </row>
    <row r="718" spans="1:2" x14ac:dyDescent="0.2">
      <c r="A718" s="1">
        <v>42931</v>
      </c>
      <c r="B718">
        <v>4603</v>
      </c>
    </row>
    <row r="719" spans="1:2" x14ac:dyDescent="0.2">
      <c r="A719" s="1">
        <v>42932</v>
      </c>
      <c r="B719">
        <v>4575</v>
      </c>
    </row>
    <row r="720" spans="1:2" x14ac:dyDescent="0.2">
      <c r="A720" s="1">
        <v>42933</v>
      </c>
      <c r="B720">
        <v>4459</v>
      </c>
    </row>
    <row r="721" spans="1:2" x14ac:dyDescent="0.2">
      <c r="A721" s="1">
        <v>42934</v>
      </c>
      <c r="B721">
        <v>4551</v>
      </c>
    </row>
    <row r="722" spans="1:2" x14ac:dyDescent="0.2">
      <c r="A722" s="1">
        <v>42935</v>
      </c>
      <c r="B722">
        <v>4637</v>
      </c>
    </row>
    <row r="723" spans="1:2" x14ac:dyDescent="0.2">
      <c r="A723" s="1">
        <v>42936</v>
      </c>
      <c r="B723">
        <v>4632</v>
      </c>
    </row>
    <row r="724" spans="1:2" x14ac:dyDescent="0.2">
      <c r="A724" s="1">
        <v>42937</v>
      </c>
      <c r="B724">
        <v>4543</v>
      </c>
    </row>
    <row r="725" spans="1:2" x14ac:dyDescent="0.2">
      <c r="A725" s="1">
        <v>42938</v>
      </c>
      <c r="B725">
        <v>4649</v>
      </c>
    </row>
    <row r="726" spans="1:2" x14ac:dyDescent="0.2">
      <c r="A726" s="1">
        <v>42939</v>
      </c>
      <c r="B726">
        <v>4660</v>
      </c>
    </row>
    <row r="727" spans="1:2" x14ac:dyDescent="0.2">
      <c r="A727" s="1">
        <v>42940</v>
      </c>
      <c r="B727">
        <v>4582</v>
      </c>
    </row>
    <row r="728" spans="1:2" x14ac:dyDescent="0.2">
      <c r="A728" s="1">
        <v>42941</v>
      </c>
      <c r="B728">
        <v>4686</v>
      </c>
    </row>
    <row r="729" spans="1:2" x14ac:dyDescent="0.2">
      <c r="A729" s="1">
        <v>42942</v>
      </c>
      <c r="B729">
        <v>4650</v>
      </c>
    </row>
    <row r="730" spans="1:2" x14ac:dyDescent="0.2">
      <c r="A730" s="1">
        <v>42943</v>
      </c>
      <c r="B730">
        <v>4634</v>
      </c>
    </row>
    <row r="731" spans="1:2" x14ac:dyDescent="0.2">
      <c r="A731" s="1">
        <v>42944</v>
      </c>
      <c r="B731">
        <v>4647</v>
      </c>
    </row>
    <row r="732" spans="1:2" x14ac:dyDescent="0.2">
      <c r="A732" s="1">
        <v>42945</v>
      </c>
      <c r="B732">
        <v>4683</v>
      </c>
    </row>
    <row r="733" spans="1:2" x14ac:dyDescent="0.2">
      <c r="A733" s="1">
        <v>42946</v>
      </c>
      <c r="B733">
        <v>4704</v>
      </c>
    </row>
    <row r="734" spans="1:2" x14ac:dyDescent="0.2">
      <c r="A734" s="1">
        <v>42947</v>
      </c>
      <c r="B734">
        <v>4535</v>
      </c>
    </row>
    <row r="735" spans="1:2" x14ac:dyDescent="0.2">
      <c r="A735" s="1">
        <v>42948</v>
      </c>
      <c r="B735">
        <v>4087</v>
      </c>
    </row>
    <row r="736" spans="1:2" x14ac:dyDescent="0.2">
      <c r="A736" s="1">
        <v>42949</v>
      </c>
      <c r="B736">
        <v>4044</v>
      </c>
    </row>
    <row r="737" spans="1:2" x14ac:dyDescent="0.2">
      <c r="A737" s="1">
        <v>42950</v>
      </c>
      <c r="B737">
        <v>3976</v>
      </c>
    </row>
    <row r="738" spans="1:2" x14ac:dyDescent="0.2">
      <c r="A738" s="1">
        <v>42951</v>
      </c>
      <c r="B738">
        <v>4040</v>
      </c>
    </row>
    <row r="739" spans="1:2" x14ac:dyDescent="0.2">
      <c r="A739" s="1">
        <v>42952</v>
      </c>
      <c r="B739">
        <v>4034</v>
      </c>
    </row>
    <row r="740" spans="1:2" x14ac:dyDescent="0.2">
      <c r="A740" s="1">
        <v>42953</v>
      </c>
      <c r="B740">
        <v>4032</v>
      </c>
    </row>
    <row r="741" spans="1:2" x14ac:dyDescent="0.2">
      <c r="A741" s="1">
        <v>42954</v>
      </c>
      <c r="B741">
        <v>4094</v>
      </c>
    </row>
    <row r="742" spans="1:2" x14ac:dyDescent="0.2">
      <c r="A742" s="1">
        <v>42955</v>
      </c>
      <c r="B742">
        <v>4093</v>
      </c>
    </row>
    <row r="743" spans="1:2" x14ac:dyDescent="0.2">
      <c r="A743" s="1">
        <v>42956</v>
      </c>
      <c r="B743">
        <v>4113</v>
      </c>
    </row>
    <row r="744" spans="1:2" x14ac:dyDescent="0.2">
      <c r="A744" s="1">
        <v>42957</v>
      </c>
      <c r="B744">
        <v>4029</v>
      </c>
    </row>
    <row r="745" spans="1:2" x14ac:dyDescent="0.2">
      <c r="A745" s="1">
        <v>42958</v>
      </c>
      <c r="B745">
        <v>4105</v>
      </c>
    </row>
    <row r="746" spans="1:2" x14ac:dyDescent="0.2">
      <c r="A746" s="1">
        <v>42959</v>
      </c>
      <c r="B746">
        <v>4113</v>
      </c>
    </row>
    <row r="747" spans="1:2" x14ac:dyDescent="0.2">
      <c r="A747" s="1">
        <v>42960</v>
      </c>
      <c r="B747">
        <v>4129</v>
      </c>
    </row>
    <row r="748" spans="1:2" x14ac:dyDescent="0.2">
      <c r="A748" s="1">
        <v>42961</v>
      </c>
      <c r="B748">
        <v>4133</v>
      </c>
    </row>
    <row r="749" spans="1:2" x14ac:dyDescent="0.2">
      <c r="A749" s="1">
        <v>42962</v>
      </c>
      <c r="B749">
        <v>4132</v>
      </c>
    </row>
    <row r="750" spans="1:2" x14ac:dyDescent="0.2">
      <c r="A750" s="1">
        <v>42963</v>
      </c>
      <c r="B750">
        <v>4166</v>
      </c>
    </row>
    <row r="751" spans="1:2" x14ac:dyDescent="0.2">
      <c r="A751" s="1">
        <v>42964</v>
      </c>
      <c r="B751">
        <v>4144</v>
      </c>
    </row>
    <row r="752" spans="1:2" x14ac:dyDescent="0.2">
      <c r="A752" s="1">
        <v>42965</v>
      </c>
      <c r="B752">
        <v>4136</v>
      </c>
    </row>
    <row r="753" spans="1:2" x14ac:dyDescent="0.2">
      <c r="A753" s="1">
        <v>42966</v>
      </c>
      <c r="B753">
        <v>4211</v>
      </c>
    </row>
    <row r="754" spans="1:2" x14ac:dyDescent="0.2">
      <c r="A754" s="1">
        <v>42967</v>
      </c>
      <c r="B754">
        <v>4156</v>
      </c>
    </row>
    <row r="755" spans="1:2" x14ac:dyDescent="0.2">
      <c r="A755" s="1">
        <v>42968</v>
      </c>
      <c r="B755">
        <v>4233</v>
      </c>
    </row>
    <row r="756" spans="1:2" x14ac:dyDescent="0.2">
      <c r="A756" s="1">
        <v>42969</v>
      </c>
      <c r="B756">
        <v>4185</v>
      </c>
    </row>
    <row r="757" spans="1:2" x14ac:dyDescent="0.2">
      <c r="A757" s="1">
        <v>42970</v>
      </c>
      <c r="B757">
        <v>4216</v>
      </c>
    </row>
    <row r="758" spans="1:2" x14ac:dyDescent="0.2">
      <c r="A758" s="1">
        <v>42971</v>
      </c>
      <c r="B758">
        <v>4184</v>
      </c>
    </row>
    <row r="759" spans="1:2" x14ac:dyDescent="0.2">
      <c r="A759" s="1">
        <v>42972</v>
      </c>
      <c r="B759">
        <v>3554</v>
      </c>
    </row>
    <row r="760" spans="1:2" x14ac:dyDescent="0.2">
      <c r="A760" s="1">
        <v>42973</v>
      </c>
      <c r="B760">
        <v>3499</v>
      </c>
    </row>
    <row r="761" spans="1:2" x14ac:dyDescent="0.2">
      <c r="A761" s="1">
        <v>42974</v>
      </c>
      <c r="B761">
        <v>3514</v>
      </c>
    </row>
    <row r="762" spans="1:2" x14ac:dyDescent="0.2">
      <c r="A762" s="1">
        <v>42975</v>
      </c>
      <c r="B762">
        <v>3446</v>
      </c>
    </row>
    <row r="763" spans="1:2" x14ac:dyDescent="0.2">
      <c r="A763" s="1">
        <v>42976</v>
      </c>
      <c r="B763">
        <v>3541</v>
      </c>
    </row>
    <row r="764" spans="1:2" x14ac:dyDescent="0.2">
      <c r="A764" s="1">
        <v>42977</v>
      </c>
      <c r="B764">
        <v>3531</v>
      </c>
    </row>
    <row r="765" spans="1:2" x14ac:dyDescent="0.2">
      <c r="A765" s="1">
        <v>42978</v>
      </c>
      <c r="B765">
        <v>3473</v>
      </c>
    </row>
    <row r="766" spans="1:2" x14ac:dyDescent="0.2">
      <c r="A766" s="1">
        <v>42979</v>
      </c>
      <c r="B766">
        <v>3521</v>
      </c>
    </row>
    <row r="767" spans="1:2" x14ac:dyDescent="0.2">
      <c r="A767" s="1">
        <v>42980</v>
      </c>
      <c r="B767">
        <v>3541</v>
      </c>
    </row>
    <row r="768" spans="1:2" x14ac:dyDescent="0.2">
      <c r="A768" s="1">
        <v>42981</v>
      </c>
      <c r="B768">
        <v>3539</v>
      </c>
    </row>
    <row r="769" spans="1:2" x14ac:dyDescent="0.2">
      <c r="A769" s="1">
        <v>42982</v>
      </c>
      <c r="B769">
        <v>3527</v>
      </c>
    </row>
    <row r="770" spans="1:2" x14ac:dyDescent="0.2">
      <c r="A770" s="1">
        <v>42983</v>
      </c>
      <c r="B770">
        <v>3559</v>
      </c>
    </row>
    <row r="771" spans="1:2" x14ac:dyDescent="0.2">
      <c r="A771" s="1">
        <v>42984</v>
      </c>
      <c r="B771">
        <v>3510</v>
      </c>
    </row>
    <row r="772" spans="1:2" x14ac:dyDescent="0.2">
      <c r="A772" s="1">
        <v>42985</v>
      </c>
      <c r="B772">
        <v>3547</v>
      </c>
    </row>
    <row r="773" spans="1:2" x14ac:dyDescent="0.2">
      <c r="A773" s="1">
        <v>42986</v>
      </c>
      <c r="B773">
        <v>3592</v>
      </c>
    </row>
    <row r="774" spans="1:2" x14ac:dyDescent="0.2">
      <c r="A774" s="1">
        <v>42987</v>
      </c>
      <c r="B774">
        <v>3561</v>
      </c>
    </row>
    <row r="775" spans="1:2" x14ac:dyDescent="0.2">
      <c r="A775" s="1">
        <v>42988</v>
      </c>
      <c r="B775">
        <v>3574</v>
      </c>
    </row>
    <row r="776" spans="1:2" x14ac:dyDescent="0.2">
      <c r="A776" s="1">
        <v>42989</v>
      </c>
      <c r="B776">
        <v>3551</v>
      </c>
    </row>
    <row r="777" spans="1:2" x14ac:dyDescent="0.2">
      <c r="A777" s="1">
        <v>42990</v>
      </c>
      <c r="B777">
        <v>3603</v>
      </c>
    </row>
    <row r="778" spans="1:2" x14ac:dyDescent="0.2">
      <c r="A778" s="1">
        <v>42991</v>
      </c>
      <c r="B778">
        <v>3536</v>
      </c>
    </row>
    <row r="779" spans="1:2" x14ac:dyDescent="0.2">
      <c r="A779" s="1">
        <v>42992</v>
      </c>
      <c r="B779">
        <v>3599</v>
      </c>
    </row>
    <row r="780" spans="1:2" x14ac:dyDescent="0.2">
      <c r="A780" s="1">
        <v>42993</v>
      </c>
      <c r="B780">
        <v>3616</v>
      </c>
    </row>
    <row r="781" spans="1:2" x14ac:dyDescent="0.2">
      <c r="A781" s="1">
        <v>42994</v>
      </c>
      <c r="B781">
        <v>3609</v>
      </c>
    </row>
    <row r="782" spans="1:2" x14ac:dyDescent="0.2">
      <c r="A782" s="1">
        <v>42995</v>
      </c>
      <c r="B782">
        <v>3630</v>
      </c>
    </row>
    <row r="783" spans="1:2" x14ac:dyDescent="0.2">
      <c r="A783" s="1">
        <v>42996</v>
      </c>
      <c r="B783">
        <v>3557</v>
      </c>
    </row>
    <row r="784" spans="1:2" x14ac:dyDescent="0.2">
      <c r="A784" s="1">
        <v>42997</v>
      </c>
      <c r="B784">
        <v>3628</v>
      </c>
    </row>
    <row r="785" spans="1:2" x14ac:dyDescent="0.2">
      <c r="A785" s="1">
        <v>42998</v>
      </c>
      <c r="B785">
        <v>3600</v>
      </c>
    </row>
    <row r="786" spans="1:2" x14ac:dyDescent="0.2">
      <c r="A786" s="1">
        <v>42999</v>
      </c>
      <c r="B786">
        <v>3645</v>
      </c>
    </row>
    <row r="787" spans="1:2" x14ac:dyDescent="0.2">
      <c r="A787" s="1">
        <v>43000</v>
      </c>
      <c r="B787">
        <v>3001</v>
      </c>
    </row>
    <row r="788" spans="1:2" x14ac:dyDescent="0.2">
      <c r="A788" s="1">
        <v>43001</v>
      </c>
      <c r="B788">
        <v>2884</v>
      </c>
    </row>
    <row r="789" spans="1:2" x14ac:dyDescent="0.2">
      <c r="A789" s="1">
        <v>43002</v>
      </c>
      <c r="B789">
        <v>2938</v>
      </c>
    </row>
    <row r="790" spans="1:2" x14ac:dyDescent="0.2">
      <c r="A790" s="1">
        <v>43003</v>
      </c>
      <c r="B790">
        <v>2836</v>
      </c>
    </row>
    <row r="791" spans="1:2" x14ac:dyDescent="0.2">
      <c r="A791" s="1">
        <v>43004</v>
      </c>
      <c r="B791">
        <v>2890</v>
      </c>
    </row>
    <row r="792" spans="1:2" x14ac:dyDescent="0.2">
      <c r="A792" s="1">
        <v>43005</v>
      </c>
      <c r="B792">
        <v>2904</v>
      </c>
    </row>
    <row r="793" spans="1:2" x14ac:dyDescent="0.2">
      <c r="A793" s="1">
        <v>43006</v>
      </c>
      <c r="B793">
        <v>2856</v>
      </c>
    </row>
    <row r="794" spans="1:2" x14ac:dyDescent="0.2">
      <c r="A794" s="1">
        <v>43007</v>
      </c>
      <c r="B794">
        <v>2829</v>
      </c>
    </row>
    <row r="795" spans="1:2" x14ac:dyDescent="0.2">
      <c r="A795" s="1">
        <v>43008</v>
      </c>
      <c r="B795">
        <v>2840</v>
      </c>
    </row>
    <row r="796" spans="1:2" x14ac:dyDescent="0.2">
      <c r="A796" s="1">
        <v>43009</v>
      </c>
      <c r="B796">
        <v>2862</v>
      </c>
    </row>
    <row r="797" spans="1:2" x14ac:dyDescent="0.2">
      <c r="A797" s="1">
        <v>43010</v>
      </c>
      <c r="B797">
        <v>2842</v>
      </c>
    </row>
    <row r="798" spans="1:2" x14ac:dyDescent="0.2">
      <c r="A798" s="1">
        <v>43011</v>
      </c>
      <c r="B798">
        <v>2862</v>
      </c>
    </row>
    <row r="799" spans="1:2" x14ac:dyDescent="0.2">
      <c r="A799" s="1">
        <v>43012</v>
      </c>
      <c r="B799">
        <v>2886</v>
      </c>
    </row>
    <row r="800" spans="1:2" x14ac:dyDescent="0.2">
      <c r="A800" s="1">
        <v>43013</v>
      </c>
      <c r="B800">
        <v>2946</v>
      </c>
    </row>
    <row r="801" spans="1:2" x14ac:dyDescent="0.2">
      <c r="A801" s="1">
        <v>43014</v>
      </c>
      <c r="B801">
        <v>2848</v>
      </c>
    </row>
    <row r="802" spans="1:2" x14ac:dyDescent="0.2">
      <c r="A802" s="1">
        <v>43015</v>
      </c>
      <c r="B802">
        <v>2848</v>
      </c>
    </row>
    <row r="803" spans="1:2" x14ac:dyDescent="0.2">
      <c r="A803" s="1">
        <v>43016</v>
      </c>
      <c r="B803">
        <v>2879</v>
      </c>
    </row>
    <row r="804" spans="1:2" x14ac:dyDescent="0.2">
      <c r="A804" s="1">
        <v>43017</v>
      </c>
      <c r="B804">
        <v>2882</v>
      </c>
    </row>
    <row r="805" spans="1:2" x14ac:dyDescent="0.2">
      <c r="A805" s="1">
        <v>43018</v>
      </c>
      <c r="B805">
        <v>2915</v>
      </c>
    </row>
    <row r="806" spans="1:2" x14ac:dyDescent="0.2">
      <c r="A806" s="1">
        <v>43019</v>
      </c>
      <c r="B806">
        <v>2915</v>
      </c>
    </row>
    <row r="807" spans="1:2" x14ac:dyDescent="0.2">
      <c r="A807" s="1">
        <v>43020</v>
      </c>
      <c r="B807">
        <v>2899</v>
      </c>
    </row>
    <row r="808" spans="1:2" x14ac:dyDescent="0.2">
      <c r="A808" s="1">
        <v>43021</v>
      </c>
      <c r="B808">
        <v>2891</v>
      </c>
    </row>
    <row r="809" spans="1:2" x14ac:dyDescent="0.2">
      <c r="A809" s="1">
        <v>43022</v>
      </c>
      <c r="B809">
        <v>2887</v>
      </c>
    </row>
    <row r="810" spans="1:2" x14ac:dyDescent="0.2">
      <c r="A810" s="1">
        <v>43023</v>
      </c>
      <c r="B810">
        <v>2925</v>
      </c>
    </row>
    <row r="811" spans="1:2" x14ac:dyDescent="0.2">
      <c r="A811" s="1">
        <v>43024</v>
      </c>
      <c r="B811">
        <v>4554</v>
      </c>
    </row>
    <row r="812" spans="1:2" x14ac:dyDescent="0.2">
      <c r="A812" s="1">
        <v>43025</v>
      </c>
      <c r="B812">
        <v>6050</v>
      </c>
    </row>
    <row r="813" spans="1:2" x14ac:dyDescent="0.2">
      <c r="A813" s="1">
        <v>43026</v>
      </c>
      <c r="B813">
        <v>6221</v>
      </c>
    </row>
    <row r="814" spans="1:2" x14ac:dyDescent="0.2">
      <c r="A814" s="1">
        <v>43027</v>
      </c>
      <c r="B814">
        <v>6241</v>
      </c>
    </row>
    <row r="815" spans="1:2" x14ac:dyDescent="0.2">
      <c r="A815" s="1">
        <v>43028</v>
      </c>
      <c r="B815">
        <v>6237</v>
      </c>
    </row>
    <row r="816" spans="1:2" x14ac:dyDescent="0.2">
      <c r="A816" s="1">
        <v>43029</v>
      </c>
      <c r="B816">
        <v>6229</v>
      </c>
    </row>
    <row r="817" spans="1:2" x14ac:dyDescent="0.2">
      <c r="A817" s="1">
        <v>43030</v>
      </c>
      <c r="B817">
        <v>6280</v>
      </c>
    </row>
    <row r="818" spans="1:2" x14ac:dyDescent="0.2">
      <c r="A818" s="1">
        <v>43031</v>
      </c>
      <c r="B818">
        <v>6254</v>
      </c>
    </row>
    <row r="819" spans="1:2" x14ac:dyDescent="0.2">
      <c r="A819" s="1">
        <v>43032</v>
      </c>
      <c r="B819">
        <v>6248</v>
      </c>
    </row>
    <row r="820" spans="1:2" x14ac:dyDescent="0.2">
      <c r="A820" s="1">
        <v>43033</v>
      </c>
      <c r="B820">
        <v>6176</v>
      </c>
    </row>
    <row r="821" spans="1:2" x14ac:dyDescent="0.2">
      <c r="A821" s="1">
        <v>43034</v>
      </c>
      <c r="B821">
        <v>6157</v>
      </c>
    </row>
    <row r="822" spans="1:2" x14ac:dyDescent="0.2">
      <c r="A822" s="1">
        <v>43035</v>
      </c>
      <c r="B822">
        <v>6229</v>
      </c>
    </row>
    <row r="823" spans="1:2" x14ac:dyDescent="0.2">
      <c r="A823" s="1">
        <v>43036</v>
      </c>
      <c r="B823">
        <v>6240</v>
      </c>
    </row>
    <row r="824" spans="1:2" x14ac:dyDescent="0.2">
      <c r="A824" s="1">
        <v>43037</v>
      </c>
      <c r="B824">
        <v>6194</v>
      </c>
    </row>
    <row r="825" spans="1:2" x14ac:dyDescent="0.2">
      <c r="A825" s="1">
        <v>43038</v>
      </c>
      <c r="B825">
        <v>6072</v>
      </c>
    </row>
    <row r="826" spans="1:2" x14ac:dyDescent="0.2">
      <c r="A826" s="1">
        <v>43039</v>
      </c>
      <c r="B826">
        <v>6275</v>
      </c>
    </row>
    <row r="827" spans="1:2" x14ac:dyDescent="0.2">
      <c r="A827" s="1">
        <v>43040</v>
      </c>
      <c r="B827">
        <v>6142</v>
      </c>
    </row>
    <row r="828" spans="1:2" x14ac:dyDescent="0.2">
      <c r="A828" s="1">
        <v>43041</v>
      </c>
      <c r="B828">
        <v>6144</v>
      </c>
    </row>
    <row r="829" spans="1:2" x14ac:dyDescent="0.2">
      <c r="A829" s="1">
        <v>43042</v>
      </c>
      <c r="B829">
        <v>6208</v>
      </c>
    </row>
    <row r="830" spans="1:2" x14ac:dyDescent="0.2">
      <c r="A830" s="1">
        <v>43043</v>
      </c>
      <c r="B830">
        <v>6196</v>
      </c>
    </row>
    <row r="831" spans="1:2" x14ac:dyDescent="0.2">
      <c r="A831" s="1">
        <v>43044</v>
      </c>
      <c r="B831">
        <v>6299</v>
      </c>
    </row>
    <row r="832" spans="1:2" x14ac:dyDescent="0.2">
      <c r="A832" s="1">
        <v>43045</v>
      </c>
      <c r="B832">
        <v>6199</v>
      </c>
    </row>
    <row r="833" spans="1:2" x14ac:dyDescent="0.2">
      <c r="A833" s="1">
        <v>43046</v>
      </c>
      <c r="B833">
        <v>6211</v>
      </c>
    </row>
    <row r="834" spans="1:2" x14ac:dyDescent="0.2">
      <c r="A834" s="1">
        <v>43047</v>
      </c>
      <c r="B834">
        <v>6236</v>
      </c>
    </row>
    <row r="835" spans="1:2" x14ac:dyDescent="0.2">
      <c r="A835" s="1">
        <v>43048</v>
      </c>
      <c r="B835">
        <v>6195</v>
      </c>
    </row>
    <row r="836" spans="1:2" x14ac:dyDescent="0.2">
      <c r="A836" s="1">
        <v>43049</v>
      </c>
      <c r="B836">
        <v>6300</v>
      </c>
    </row>
    <row r="837" spans="1:2" x14ac:dyDescent="0.2">
      <c r="A837" s="1">
        <v>43050</v>
      </c>
      <c r="B837">
        <v>6267</v>
      </c>
    </row>
    <row r="838" spans="1:2" x14ac:dyDescent="0.2">
      <c r="A838" s="1">
        <v>43051</v>
      </c>
      <c r="B838">
        <v>6245</v>
      </c>
    </row>
    <row r="839" spans="1:2" x14ac:dyDescent="0.2">
      <c r="A839" s="1">
        <v>43052</v>
      </c>
      <c r="B839">
        <v>6225</v>
      </c>
    </row>
    <row r="840" spans="1:2" x14ac:dyDescent="0.2">
      <c r="A840" s="1">
        <v>43053</v>
      </c>
      <c r="B840">
        <v>6122</v>
      </c>
    </row>
    <row r="841" spans="1:2" x14ac:dyDescent="0.2">
      <c r="A841" s="1">
        <v>43054</v>
      </c>
      <c r="B841">
        <v>6237</v>
      </c>
    </row>
    <row r="842" spans="1:2" x14ac:dyDescent="0.2">
      <c r="A842" s="1">
        <v>43055</v>
      </c>
      <c r="B842">
        <v>6154</v>
      </c>
    </row>
    <row r="843" spans="1:2" x14ac:dyDescent="0.2">
      <c r="A843" s="1">
        <v>43056</v>
      </c>
      <c r="B843">
        <v>6235</v>
      </c>
    </row>
    <row r="844" spans="1:2" x14ac:dyDescent="0.2">
      <c r="A844" s="1">
        <v>43057</v>
      </c>
      <c r="B844">
        <v>6215</v>
      </c>
    </row>
    <row r="845" spans="1:2" x14ac:dyDescent="0.2">
      <c r="A845" s="1">
        <v>43058</v>
      </c>
      <c r="B845">
        <v>6266</v>
      </c>
    </row>
    <row r="846" spans="1:2" x14ac:dyDescent="0.2">
      <c r="A846" s="1">
        <v>43059</v>
      </c>
      <c r="B846">
        <v>6176</v>
      </c>
    </row>
    <row r="847" spans="1:2" x14ac:dyDescent="0.2">
      <c r="A847" s="1">
        <v>43060</v>
      </c>
      <c r="B847">
        <v>6174</v>
      </c>
    </row>
    <row r="848" spans="1:2" x14ac:dyDescent="0.2">
      <c r="A848" s="1">
        <v>43061</v>
      </c>
      <c r="B848">
        <v>6242</v>
      </c>
    </row>
    <row r="849" spans="1:2" x14ac:dyDescent="0.2">
      <c r="A849" s="1">
        <v>43062</v>
      </c>
      <c r="B849">
        <v>6190</v>
      </c>
    </row>
    <row r="850" spans="1:2" x14ac:dyDescent="0.2">
      <c r="A850" s="1">
        <v>43063</v>
      </c>
      <c r="B850">
        <v>6234</v>
      </c>
    </row>
    <row r="851" spans="1:2" x14ac:dyDescent="0.2">
      <c r="A851" s="1">
        <v>43064</v>
      </c>
      <c r="B851">
        <v>6201</v>
      </c>
    </row>
    <row r="852" spans="1:2" x14ac:dyDescent="0.2">
      <c r="A852" s="1">
        <v>43065</v>
      </c>
      <c r="B852">
        <v>6169</v>
      </c>
    </row>
    <row r="853" spans="1:2" x14ac:dyDescent="0.2">
      <c r="A853" s="1">
        <v>43066</v>
      </c>
      <c r="B853">
        <v>6086</v>
      </c>
    </row>
    <row r="854" spans="1:2" x14ac:dyDescent="0.2">
      <c r="A854" s="1">
        <v>43067</v>
      </c>
      <c r="B854">
        <v>6094</v>
      </c>
    </row>
    <row r="855" spans="1:2" x14ac:dyDescent="0.2">
      <c r="A855" s="1">
        <v>43068</v>
      </c>
      <c r="B855">
        <v>6108</v>
      </c>
    </row>
    <row r="856" spans="1:2" x14ac:dyDescent="0.2">
      <c r="A856" s="1">
        <v>43069</v>
      </c>
      <c r="B856">
        <v>6151</v>
      </c>
    </row>
    <row r="857" spans="1:2" x14ac:dyDescent="0.2">
      <c r="A857" s="1">
        <v>43070</v>
      </c>
      <c r="B857">
        <v>6127</v>
      </c>
    </row>
    <row r="858" spans="1:2" x14ac:dyDescent="0.2">
      <c r="A858" s="1">
        <v>43071</v>
      </c>
      <c r="B858">
        <v>6053</v>
      </c>
    </row>
    <row r="859" spans="1:2" x14ac:dyDescent="0.2">
      <c r="A859" s="1">
        <v>43072</v>
      </c>
      <c r="B859">
        <v>6029</v>
      </c>
    </row>
    <row r="860" spans="1:2" x14ac:dyDescent="0.2">
      <c r="A860" s="1">
        <v>43073</v>
      </c>
      <c r="B860">
        <v>5671</v>
      </c>
    </row>
    <row r="861" spans="1:2" x14ac:dyDescent="0.2">
      <c r="A861" s="1">
        <v>43074</v>
      </c>
      <c r="B861">
        <v>5588</v>
      </c>
    </row>
    <row r="862" spans="1:2" x14ac:dyDescent="0.2">
      <c r="A862" s="1">
        <v>43075</v>
      </c>
      <c r="B862">
        <v>5473</v>
      </c>
    </row>
    <row r="863" spans="1:2" x14ac:dyDescent="0.2">
      <c r="A863" s="1">
        <v>43076</v>
      </c>
      <c r="B863">
        <v>5798</v>
      </c>
    </row>
    <row r="864" spans="1:2" x14ac:dyDescent="0.2">
      <c r="A864" s="1">
        <v>43077</v>
      </c>
      <c r="B864">
        <v>5803</v>
      </c>
    </row>
    <row r="865" spans="1:2" x14ac:dyDescent="0.2">
      <c r="A865" s="1">
        <v>43078</v>
      </c>
      <c r="B865">
        <v>5813</v>
      </c>
    </row>
    <row r="866" spans="1:2" x14ac:dyDescent="0.2">
      <c r="A866" s="1">
        <v>43079</v>
      </c>
      <c r="B866">
        <v>5781</v>
      </c>
    </row>
    <row r="867" spans="1:2" x14ac:dyDescent="0.2">
      <c r="A867" s="1">
        <v>43080</v>
      </c>
      <c r="B867">
        <v>5749</v>
      </c>
    </row>
    <row r="868" spans="1:2" x14ac:dyDescent="0.2">
      <c r="A868" s="1">
        <v>43081</v>
      </c>
      <c r="B868">
        <v>5715</v>
      </c>
    </row>
    <row r="869" spans="1:2" x14ac:dyDescent="0.2">
      <c r="A869" s="1">
        <v>43082</v>
      </c>
      <c r="B869">
        <v>5659</v>
      </c>
    </row>
    <row r="870" spans="1:2" x14ac:dyDescent="0.2">
      <c r="A870" s="1">
        <v>43083</v>
      </c>
      <c r="B870">
        <v>5694</v>
      </c>
    </row>
    <row r="871" spans="1:2" x14ac:dyDescent="0.2">
      <c r="A871" s="1">
        <v>43084</v>
      </c>
      <c r="B871">
        <v>5800</v>
      </c>
    </row>
    <row r="872" spans="1:2" x14ac:dyDescent="0.2">
      <c r="A872" s="1">
        <v>43085</v>
      </c>
      <c r="B872">
        <v>5775</v>
      </c>
    </row>
    <row r="873" spans="1:2" x14ac:dyDescent="0.2">
      <c r="A873" s="1">
        <v>43086</v>
      </c>
      <c r="B873">
        <v>5781</v>
      </c>
    </row>
    <row r="874" spans="1:2" x14ac:dyDescent="0.2">
      <c r="A874" s="1">
        <v>43087</v>
      </c>
      <c r="B874">
        <v>5781</v>
      </c>
    </row>
    <row r="875" spans="1:2" x14ac:dyDescent="0.2">
      <c r="A875" s="1">
        <v>43088</v>
      </c>
      <c r="B875">
        <v>5604</v>
      </c>
    </row>
    <row r="876" spans="1:2" x14ac:dyDescent="0.2">
      <c r="A876" s="1">
        <v>43089</v>
      </c>
      <c r="B876">
        <v>5571</v>
      </c>
    </row>
    <row r="877" spans="1:2" x14ac:dyDescent="0.2">
      <c r="A877" s="1">
        <v>43090</v>
      </c>
      <c r="B877">
        <v>5570</v>
      </c>
    </row>
    <row r="878" spans="1:2" x14ac:dyDescent="0.2">
      <c r="A878" s="1">
        <v>43091</v>
      </c>
      <c r="B878">
        <v>5652</v>
      </c>
    </row>
    <row r="879" spans="1:2" x14ac:dyDescent="0.2">
      <c r="A879" s="1">
        <v>43092</v>
      </c>
      <c r="B879">
        <v>5947</v>
      </c>
    </row>
    <row r="880" spans="1:2" x14ac:dyDescent="0.2">
      <c r="A880" s="1">
        <v>43093</v>
      </c>
      <c r="B880">
        <v>5981</v>
      </c>
    </row>
    <row r="881" spans="1:2" x14ac:dyDescent="0.2">
      <c r="A881" s="1">
        <v>43094</v>
      </c>
      <c r="B881">
        <v>6032</v>
      </c>
    </row>
    <row r="882" spans="1:2" x14ac:dyDescent="0.2">
      <c r="A882" s="1">
        <v>43095</v>
      </c>
      <c r="B882">
        <v>5992</v>
      </c>
    </row>
    <row r="883" spans="1:2" x14ac:dyDescent="0.2">
      <c r="A883" s="1">
        <v>43096</v>
      </c>
      <c r="B883">
        <v>5966</v>
      </c>
    </row>
    <row r="884" spans="1:2" x14ac:dyDescent="0.2">
      <c r="A884" s="1">
        <v>43097</v>
      </c>
      <c r="B884">
        <v>5889</v>
      </c>
    </row>
    <row r="885" spans="1:2" x14ac:dyDescent="0.2">
      <c r="A885" s="1">
        <v>43098</v>
      </c>
      <c r="B885">
        <v>5786</v>
      </c>
    </row>
    <row r="886" spans="1:2" x14ac:dyDescent="0.2">
      <c r="A886" s="1">
        <v>43099</v>
      </c>
      <c r="B886">
        <v>5773</v>
      </c>
    </row>
    <row r="887" spans="1:2" x14ac:dyDescent="0.2">
      <c r="A887" s="1">
        <v>43100</v>
      </c>
      <c r="B887">
        <v>5907</v>
      </c>
    </row>
    <row r="888" spans="1:2" x14ac:dyDescent="0.2">
      <c r="A888" s="1">
        <v>43101</v>
      </c>
      <c r="B888">
        <v>5926</v>
      </c>
    </row>
    <row r="889" spans="1:2" x14ac:dyDescent="0.2">
      <c r="A889" s="1">
        <v>43102</v>
      </c>
      <c r="B889">
        <v>5750</v>
      </c>
    </row>
    <row r="890" spans="1:2" x14ac:dyDescent="0.2">
      <c r="A890" s="1">
        <v>43103</v>
      </c>
      <c r="B890">
        <v>5540</v>
      </c>
    </row>
    <row r="891" spans="1:2" x14ac:dyDescent="0.2">
      <c r="A891" s="1">
        <v>43104</v>
      </c>
      <c r="B891">
        <v>5454</v>
      </c>
    </row>
    <row r="892" spans="1:2" x14ac:dyDescent="0.2">
      <c r="A892" s="1">
        <v>43105</v>
      </c>
      <c r="B892">
        <v>5341</v>
      </c>
    </row>
    <row r="893" spans="1:2" x14ac:dyDescent="0.2">
      <c r="A893" s="1">
        <v>43106</v>
      </c>
      <c r="B893">
        <v>5416</v>
      </c>
    </row>
    <row r="894" spans="1:2" x14ac:dyDescent="0.2">
      <c r="A894" s="1">
        <v>43107</v>
      </c>
      <c r="B894">
        <v>5528</v>
      </c>
    </row>
    <row r="895" spans="1:2" x14ac:dyDescent="0.2">
      <c r="A895" s="1">
        <v>43108</v>
      </c>
      <c r="B895">
        <v>5408</v>
      </c>
    </row>
    <row r="896" spans="1:2" x14ac:dyDescent="0.2">
      <c r="A896" s="1">
        <v>43109</v>
      </c>
      <c r="B896">
        <v>5377</v>
      </c>
    </row>
    <row r="897" spans="1:2" x14ac:dyDescent="0.2">
      <c r="A897" s="1">
        <v>43110</v>
      </c>
      <c r="B897">
        <v>5415</v>
      </c>
    </row>
    <row r="898" spans="1:2" x14ac:dyDescent="0.2">
      <c r="A898" s="1">
        <v>43111</v>
      </c>
      <c r="B898">
        <v>5430</v>
      </c>
    </row>
    <row r="899" spans="1:2" x14ac:dyDescent="0.2">
      <c r="A899" s="1">
        <v>43112</v>
      </c>
      <c r="B899">
        <v>5419</v>
      </c>
    </row>
    <row r="900" spans="1:2" x14ac:dyDescent="0.2">
      <c r="A900" s="1">
        <v>43113</v>
      </c>
      <c r="B900">
        <v>5394</v>
      </c>
    </row>
    <row r="901" spans="1:2" x14ac:dyDescent="0.2">
      <c r="A901" s="1">
        <v>43114</v>
      </c>
      <c r="B901">
        <v>5625</v>
      </c>
    </row>
    <row r="902" spans="1:2" x14ac:dyDescent="0.2">
      <c r="A902" s="1">
        <v>43115</v>
      </c>
      <c r="B902">
        <v>5424</v>
      </c>
    </row>
    <row r="903" spans="1:2" x14ac:dyDescent="0.2">
      <c r="A903" s="1">
        <v>43116</v>
      </c>
      <c r="B903">
        <v>5522</v>
      </c>
    </row>
    <row r="904" spans="1:2" x14ac:dyDescent="0.2">
      <c r="A904" s="1">
        <v>43117</v>
      </c>
      <c r="B904">
        <v>5572</v>
      </c>
    </row>
    <row r="905" spans="1:2" x14ac:dyDescent="0.2">
      <c r="A905" s="1">
        <v>43118</v>
      </c>
      <c r="B905">
        <v>5569</v>
      </c>
    </row>
    <row r="906" spans="1:2" x14ac:dyDescent="0.2">
      <c r="A906" s="1">
        <v>43119</v>
      </c>
      <c r="B906">
        <v>5685</v>
      </c>
    </row>
    <row r="907" spans="1:2" x14ac:dyDescent="0.2">
      <c r="A907" s="1">
        <v>43120</v>
      </c>
      <c r="B907">
        <v>5873</v>
      </c>
    </row>
    <row r="908" spans="1:2" x14ac:dyDescent="0.2">
      <c r="A908" s="1">
        <v>43121</v>
      </c>
      <c r="B908">
        <v>5810</v>
      </c>
    </row>
    <row r="909" spans="1:2" x14ac:dyDescent="0.2">
      <c r="A909" s="1">
        <v>43122</v>
      </c>
      <c r="B909">
        <v>5883</v>
      </c>
    </row>
    <row r="910" spans="1:2" x14ac:dyDescent="0.2">
      <c r="A910" s="1">
        <v>43123</v>
      </c>
      <c r="B910">
        <v>5898</v>
      </c>
    </row>
    <row r="911" spans="1:2" x14ac:dyDescent="0.2">
      <c r="A911" s="1">
        <v>43124</v>
      </c>
      <c r="B911">
        <v>5961</v>
      </c>
    </row>
    <row r="912" spans="1:2" x14ac:dyDescent="0.2">
      <c r="A912" s="1">
        <v>43125</v>
      </c>
      <c r="B912">
        <v>5910</v>
      </c>
    </row>
    <row r="913" spans="1:2" x14ac:dyDescent="0.2">
      <c r="A913" s="1">
        <v>43126</v>
      </c>
      <c r="B913">
        <v>5910</v>
      </c>
    </row>
    <row r="914" spans="1:2" x14ac:dyDescent="0.2">
      <c r="A914" s="1">
        <v>43127</v>
      </c>
      <c r="B914">
        <v>6004</v>
      </c>
    </row>
    <row r="915" spans="1:2" x14ac:dyDescent="0.2">
      <c r="A915" s="1">
        <v>43128</v>
      </c>
      <c r="B915">
        <v>6017</v>
      </c>
    </row>
    <row r="916" spans="1:2" x14ac:dyDescent="0.2">
      <c r="A916" s="1">
        <v>43129</v>
      </c>
      <c r="B916">
        <v>5925</v>
      </c>
    </row>
    <row r="917" spans="1:2" x14ac:dyDescent="0.2">
      <c r="A917" s="1">
        <v>43130</v>
      </c>
      <c r="B917">
        <v>5867</v>
      </c>
    </row>
    <row r="918" spans="1:2" x14ac:dyDescent="0.2">
      <c r="A918" s="1">
        <v>43131</v>
      </c>
      <c r="B918">
        <v>5883</v>
      </c>
    </row>
    <row r="919" spans="1:2" x14ac:dyDescent="0.2">
      <c r="A919" s="1">
        <v>43132</v>
      </c>
      <c r="B919">
        <v>5778</v>
      </c>
    </row>
    <row r="920" spans="1:2" x14ac:dyDescent="0.2">
      <c r="A920" s="1">
        <v>43133</v>
      </c>
      <c r="B920">
        <v>5865</v>
      </c>
    </row>
    <row r="921" spans="1:2" x14ac:dyDescent="0.2">
      <c r="A921" s="1">
        <v>43134</v>
      </c>
      <c r="B921">
        <v>5973</v>
      </c>
    </row>
    <row r="922" spans="1:2" x14ac:dyDescent="0.2">
      <c r="A922" s="1">
        <v>43135</v>
      </c>
      <c r="B922">
        <v>5960</v>
      </c>
    </row>
    <row r="923" spans="1:2" x14ac:dyDescent="0.2">
      <c r="A923" s="1">
        <v>43136</v>
      </c>
      <c r="B923">
        <v>6025</v>
      </c>
    </row>
    <row r="924" spans="1:2" x14ac:dyDescent="0.2">
      <c r="A924" s="1">
        <v>43137</v>
      </c>
      <c r="B924">
        <v>5926</v>
      </c>
    </row>
    <row r="925" spans="1:2" x14ac:dyDescent="0.2">
      <c r="A925" s="1">
        <v>43138</v>
      </c>
      <c r="B925">
        <v>5913</v>
      </c>
    </row>
    <row r="926" spans="1:2" x14ac:dyDescent="0.2">
      <c r="A926" s="1">
        <v>43139</v>
      </c>
      <c r="B926">
        <v>6002</v>
      </c>
    </row>
    <row r="927" spans="1:2" x14ac:dyDescent="0.2">
      <c r="A927" s="1">
        <v>43140</v>
      </c>
      <c r="B927">
        <v>5936</v>
      </c>
    </row>
    <row r="928" spans="1:2" x14ac:dyDescent="0.2">
      <c r="A928" s="1">
        <v>43141</v>
      </c>
      <c r="B928">
        <v>6022</v>
      </c>
    </row>
    <row r="929" spans="1:2" x14ac:dyDescent="0.2">
      <c r="A929" s="1">
        <v>43142</v>
      </c>
      <c r="B929">
        <v>5955</v>
      </c>
    </row>
    <row r="930" spans="1:2" x14ac:dyDescent="0.2">
      <c r="A930" s="1">
        <v>43143</v>
      </c>
      <c r="B930">
        <v>5945</v>
      </c>
    </row>
    <row r="931" spans="1:2" x14ac:dyDescent="0.2">
      <c r="A931" s="1">
        <v>43144</v>
      </c>
      <c r="B931">
        <v>5965</v>
      </c>
    </row>
    <row r="932" spans="1:2" x14ac:dyDescent="0.2">
      <c r="A932" s="1">
        <v>43145</v>
      </c>
      <c r="B932">
        <v>5860</v>
      </c>
    </row>
    <row r="933" spans="1:2" x14ac:dyDescent="0.2">
      <c r="A933" s="1">
        <v>43146</v>
      </c>
      <c r="B933">
        <v>5966</v>
      </c>
    </row>
    <row r="934" spans="1:2" x14ac:dyDescent="0.2">
      <c r="A934" s="1">
        <v>43147</v>
      </c>
      <c r="B934">
        <v>5958</v>
      </c>
    </row>
    <row r="935" spans="1:2" x14ac:dyDescent="0.2">
      <c r="A935" s="1">
        <v>43148</v>
      </c>
      <c r="B935">
        <v>6036</v>
      </c>
    </row>
    <row r="936" spans="1:2" x14ac:dyDescent="0.2">
      <c r="A936" s="1">
        <v>43149</v>
      </c>
      <c r="B936">
        <v>5984</v>
      </c>
    </row>
    <row r="937" spans="1:2" x14ac:dyDescent="0.2">
      <c r="A937" s="1">
        <v>43150</v>
      </c>
      <c r="B937">
        <v>5898</v>
      </c>
    </row>
    <row r="938" spans="1:2" x14ac:dyDescent="0.2">
      <c r="A938" s="1">
        <v>43151</v>
      </c>
      <c r="B938">
        <v>5814</v>
      </c>
    </row>
    <row r="939" spans="1:2" x14ac:dyDescent="0.2">
      <c r="A939" s="1">
        <v>43152</v>
      </c>
      <c r="B939">
        <v>5849</v>
      </c>
    </row>
    <row r="940" spans="1:2" x14ac:dyDescent="0.2">
      <c r="A940" s="1">
        <v>43153</v>
      </c>
      <c r="B940">
        <v>5873</v>
      </c>
    </row>
    <row r="941" spans="1:2" x14ac:dyDescent="0.2">
      <c r="A941" s="1">
        <v>43154</v>
      </c>
      <c r="B941">
        <v>5926</v>
      </c>
    </row>
    <row r="942" spans="1:2" x14ac:dyDescent="0.2">
      <c r="A942" s="1">
        <v>43155</v>
      </c>
      <c r="B942">
        <v>5850</v>
      </c>
    </row>
    <row r="943" spans="1:2" x14ac:dyDescent="0.2">
      <c r="A943" s="1">
        <v>43156</v>
      </c>
      <c r="B943">
        <v>5858</v>
      </c>
    </row>
    <row r="944" spans="1:2" x14ac:dyDescent="0.2">
      <c r="A944" s="1">
        <v>43157</v>
      </c>
      <c r="B944">
        <v>5803</v>
      </c>
    </row>
    <row r="945" spans="1:2" x14ac:dyDescent="0.2">
      <c r="A945" s="1">
        <v>43158</v>
      </c>
      <c r="B945">
        <v>5865</v>
      </c>
    </row>
    <row r="946" spans="1:2" x14ac:dyDescent="0.2">
      <c r="A946" s="1">
        <v>43159</v>
      </c>
      <c r="B946">
        <v>5898</v>
      </c>
    </row>
    <row r="947" spans="1:2" x14ac:dyDescent="0.2">
      <c r="A947" s="1">
        <v>43160</v>
      </c>
      <c r="B947">
        <v>5879</v>
      </c>
    </row>
    <row r="948" spans="1:2" x14ac:dyDescent="0.2">
      <c r="A948" s="1">
        <v>43161</v>
      </c>
      <c r="B948">
        <v>5899</v>
      </c>
    </row>
    <row r="949" spans="1:2" x14ac:dyDescent="0.2">
      <c r="A949" s="1">
        <v>43162</v>
      </c>
      <c r="B949">
        <v>5949</v>
      </c>
    </row>
    <row r="950" spans="1:2" x14ac:dyDescent="0.2">
      <c r="A950" s="1">
        <v>43163</v>
      </c>
      <c r="B950">
        <v>5881</v>
      </c>
    </row>
    <row r="951" spans="1:2" x14ac:dyDescent="0.2">
      <c r="A951" s="1">
        <v>43164</v>
      </c>
      <c r="B951">
        <v>5885</v>
      </c>
    </row>
    <row r="952" spans="1:2" x14ac:dyDescent="0.2">
      <c r="A952" s="1">
        <v>43165</v>
      </c>
      <c r="B952">
        <v>5890</v>
      </c>
    </row>
    <row r="953" spans="1:2" x14ac:dyDescent="0.2">
      <c r="A953" s="1">
        <v>43166</v>
      </c>
      <c r="B953">
        <v>5915</v>
      </c>
    </row>
    <row r="954" spans="1:2" x14ac:dyDescent="0.2">
      <c r="A954" s="1">
        <v>43167</v>
      </c>
      <c r="B954">
        <v>5856</v>
      </c>
    </row>
    <row r="955" spans="1:2" x14ac:dyDescent="0.2">
      <c r="A955" s="1">
        <v>43168</v>
      </c>
      <c r="B955">
        <v>5898</v>
      </c>
    </row>
    <row r="956" spans="1:2" x14ac:dyDescent="0.2">
      <c r="A956" s="1">
        <v>43169</v>
      </c>
      <c r="B956">
        <v>5893</v>
      </c>
    </row>
    <row r="957" spans="1:2" x14ac:dyDescent="0.2">
      <c r="A957" s="1">
        <v>43170</v>
      </c>
      <c r="B957">
        <v>5957</v>
      </c>
    </row>
    <row r="958" spans="1:2" x14ac:dyDescent="0.2">
      <c r="A958" s="1">
        <v>43171</v>
      </c>
      <c r="B958">
        <v>5823</v>
      </c>
    </row>
    <row r="959" spans="1:2" x14ac:dyDescent="0.2">
      <c r="A959" s="1">
        <v>43172</v>
      </c>
      <c r="B959">
        <v>5865</v>
      </c>
    </row>
    <row r="960" spans="1:2" x14ac:dyDescent="0.2">
      <c r="A960" s="1">
        <v>43173</v>
      </c>
      <c r="B960">
        <v>5843</v>
      </c>
    </row>
    <row r="961" spans="1:2" x14ac:dyDescent="0.2">
      <c r="A961" s="1">
        <v>43174</v>
      </c>
      <c r="B961">
        <v>5881</v>
      </c>
    </row>
    <row r="962" spans="1:2" x14ac:dyDescent="0.2">
      <c r="A962" s="1">
        <v>43175</v>
      </c>
      <c r="B962">
        <v>5918</v>
      </c>
    </row>
    <row r="963" spans="1:2" x14ac:dyDescent="0.2">
      <c r="A963" s="1">
        <v>43176</v>
      </c>
      <c r="B963">
        <v>5856</v>
      </c>
    </row>
    <row r="964" spans="1:2" x14ac:dyDescent="0.2">
      <c r="A964" s="1">
        <v>43177</v>
      </c>
      <c r="B964">
        <v>5933</v>
      </c>
    </row>
    <row r="965" spans="1:2" x14ac:dyDescent="0.2">
      <c r="A965" s="1">
        <v>43178</v>
      </c>
      <c r="B965">
        <v>5961</v>
      </c>
    </row>
    <row r="966" spans="1:2" x14ac:dyDescent="0.2">
      <c r="A966" s="1">
        <v>43179</v>
      </c>
      <c r="B966">
        <v>5959</v>
      </c>
    </row>
    <row r="967" spans="1:2" x14ac:dyDescent="0.2">
      <c r="A967" s="1">
        <v>43180</v>
      </c>
      <c r="B967">
        <v>5934</v>
      </c>
    </row>
    <row r="968" spans="1:2" x14ac:dyDescent="0.2">
      <c r="A968" s="1">
        <v>43181</v>
      </c>
      <c r="B968">
        <v>6014</v>
      </c>
    </row>
    <row r="969" spans="1:2" x14ac:dyDescent="0.2">
      <c r="A969" s="1">
        <v>43182</v>
      </c>
      <c r="B969">
        <v>5968</v>
      </c>
    </row>
    <row r="970" spans="1:2" x14ac:dyDescent="0.2">
      <c r="A970" s="1">
        <v>43183</v>
      </c>
      <c r="B970">
        <v>6058</v>
      </c>
    </row>
    <row r="971" spans="1:2" x14ac:dyDescent="0.2">
      <c r="A971" s="1">
        <v>43184</v>
      </c>
      <c r="B971">
        <v>6024</v>
      </c>
    </row>
    <row r="972" spans="1:2" x14ac:dyDescent="0.2">
      <c r="A972" s="1">
        <v>43185</v>
      </c>
      <c r="B972">
        <v>6004</v>
      </c>
    </row>
    <row r="973" spans="1:2" x14ac:dyDescent="0.2">
      <c r="A973" s="1">
        <v>43186</v>
      </c>
      <c r="B973">
        <v>5923</v>
      </c>
    </row>
    <row r="974" spans="1:2" x14ac:dyDescent="0.2">
      <c r="A974" s="1">
        <v>43187</v>
      </c>
      <c r="B974">
        <v>5949</v>
      </c>
    </row>
    <row r="975" spans="1:2" x14ac:dyDescent="0.2">
      <c r="A975" s="1">
        <v>43188</v>
      </c>
      <c r="B975">
        <v>5867</v>
      </c>
    </row>
    <row r="976" spans="1:2" x14ac:dyDescent="0.2">
      <c r="A976" s="1">
        <v>43189</v>
      </c>
      <c r="B976">
        <v>5938</v>
      </c>
    </row>
    <row r="977" spans="1:2" x14ac:dyDescent="0.2">
      <c r="A977" s="1">
        <v>43190</v>
      </c>
      <c r="B977">
        <v>6050</v>
      </c>
    </row>
    <row r="978" spans="1:2" x14ac:dyDescent="0.2">
      <c r="A978" s="1">
        <v>43191</v>
      </c>
      <c r="B978">
        <v>6016</v>
      </c>
    </row>
    <row r="979" spans="1:2" x14ac:dyDescent="0.2">
      <c r="A979" s="1">
        <v>43192</v>
      </c>
      <c r="B979">
        <v>6094</v>
      </c>
    </row>
    <row r="980" spans="1:2" x14ac:dyDescent="0.2">
      <c r="A980" s="1">
        <v>43193</v>
      </c>
      <c r="B980">
        <v>5999</v>
      </c>
    </row>
    <row r="981" spans="1:2" x14ac:dyDescent="0.2">
      <c r="A981" s="1">
        <v>43194</v>
      </c>
      <c r="B981">
        <v>6001</v>
      </c>
    </row>
    <row r="982" spans="1:2" x14ac:dyDescent="0.2">
      <c r="A982" s="1">
        <v>43195</v>
      </c>
      <c r="B982">
        <v>6056</v>
      </c>
    </row>
    <row r="983" spans="1:2" x14ac:dyDescent="0.2">
      <c r="A983" s="1">
        <v>43196</v>
      </c>
      <c r="B983">
        <v>6051</v>
      </c>
    </row>
    <row r="984" spans="1:2" x14ac:dyDescent="0.2">
      <c r="A984" s="1">
        <v>43197</v>
      </c>
      <c r="B984">
        <v>6049</v>
      </c>
    </row>
    <row r="985" spans="1:2" x14ac:dyDescent="0.2">
      <c r="A985" s="1">
        <v>43198</v>
      </c>
      <c r="B985">
        <v>6058</v>
      </c>
    </row>
    <row r="986" spans="1:2" x14ac:dyDescent="0.2">
      <c r="A986" s="1">
        <v>43199</v>
      </c>
      <c r="B986">
        <v>5995</v>
      </c>
    </row>
    <row r="987" spans="1:2" x14ac:dyDescent="0.2">
      <c r="A987" s="1">
        <v>43200</v>
      </c>
      <c r="B987">
        <v>6073</v>
      </c>
    </row>
    <row r="988" spans="1:2" x14ac:dyDescent="0.2">
      <c r="A988" s="1">
        <v>43201</v>
      </c>
      <c r="B988">
        <v>5962</v>
      </c>
    </row>
    <row r="989" spans="1:2" x14ac:dyDescent="0.2">
      <c r="A989" s="1">
        <v>43202</v>
      </c>
      <c r="B989">
        <v>5898</v>
      </c>
    </row>
    <row r="990" spans="1:2" x14ac:dyDescent="0.2">
      <c r="A990" s="1">
        <v>43203</v>
      </c>
      <c r="B990">
        <v>5923</v>
      </c>
    </row>
    <row r="991" spans="1:2" x14ac:dyDescent="0.2">
      <c r="A991" s="1">
        <v>43204</v>
      </c>
      <c r="B991">
        <v>5917</v>
      </c>
    </row>
    <row r="992" spans="1:2" x14ac:dyDescent="0.2">
      <c r="A992" s="1">
        <v>43205</v>
      </c>
      <c r="B992">
        <v>5939</v>
      </c>
    </row>
    <row r="993" spans="1:2" x14ac:dyDescent="0.2">
      <c r="A993" s="1">
        <v>43206</v>
      </c>
      <c r="B993">
        <v>5932</v>
      </c>
    </row>
    <row r="994" spans="1:2" x14ac:dyDescent="0.2">
      <c r="A994" s="1">
        <v>43207</v>
      </c>
      <c r="B994">
        <v>5835</v>
      </c>
    </row>
    <row r="995" spans="1:2" x14ac:dyDescent="0.2">
      <c r="A995" s="1">
        <v>43208</v>
      </c>
      <c r="B995">
        <v>5795</v>
      </c>
    </row>
    <row r="996" spans="1:2" x14ac:dyDescent="0.2">
      <c r="A996" s="1">
        <v>43209</v>
      </c>
      <c r="B996">
        <v>5810</v>
      </c>
    </row>
    <row r="997" spans="1:2" x14ac:dyDescent="0.2">
      <c r="A997" s="1">
        <v>43210</v>
      </c>
      <c r="B997">
        <v>5715</v>
      </c>
    </row>
    <row r="998" spans="1:2" x14ac:dyDescent="0.2">
      <c r="A998" s="1">
        <v>43211</v>
      </c>
      <c r="B998">
        <v>5883</v>
      </c>
    </row>
    <row r="999" spans="1:2" x14ac:dyDescent="0.2">
      <c r="A999" s="1">
        <v>43212</v>
      </c>
      <c r="B999">
        <v>5902</v>
      </c>
    </row>
    <row r="1000" spans="1:2" x14ac:dyDescent="0.2">
      <c r="A1000" s="1">
        <v>43213</v>
      </c>
      <c r="B1000">
        <v>5776</v>
      </c>
    </row>
    <row r="1001" spans="1:2" x14ac:dyDescent="0.2">
      <c r="A1001" s="1">
        <v>43214</v>
      </c>
      <c r="B1001">
        <v>5720</v>
      </c>
    </row>
    <row r="1002" spans="1:2" x14ac:dyDescent="0.2">
      <c r="A1002" s="1">
        <v>43215</v>
      </c>
      <c r="B1002">
        <v>5818</v>
      </c>
    </row>
    <row r="1003" spans="1:2" x14ac:dyDescent="0.2">
      <c r="A1003" s="1">
        <v>43216</v>
      </c>
      <c r="B1003">
        <v>5867</v>
      </c>
    </row>
    <row r="1004" spans="1:2" x14ac:dyDescent="0.2">
      <c r="A1004" s="1">
        <v>43217</v>
      </c>
      <c r="B1004">
        <v>5714</v>
      </c>
    </row>
    <row r="1005" spans="1:2" x14ac:dyDescent="0.2">
      <c r="A1005" s="1">
        <v>43218</v>
      </c>
      <c r="B1005">
        <v>5713</v>
      </c>
    </row>
    <row r="1006" spans="1:2" x14ac:dyDescent="0.2">
      <c r="A1006" s="1">
        <v>43219</v>
      </c>
      <c r="B1006">
        <v>5833</v>
      </c>
    </row>
    <row r="1007" spans="1:2" x14ac:dyDescent="0.2">
      <c r="A1007" s="1">
        <v>43220</v>
      </c>
      <c r="B1007">
        <v>5724</v>
      </c>
    </row>
    <row r="1008" spans="1:2" x14ac:dyDescent="0.2">
      <c r="A1008" s="1">
        <v>43221</v>
      </c>
      <c r="B1008">
        <v>5622</v>
      </c>
    </row>
    <row r="1009" spans="1:2" x14ac:dyDescent="0.2">
      <c r="A1009" s="1">
        <v>43222</v>
      </c>
      <c r="B1009">
        <v>5712</v>
      </c>
    </row>
    <row r="1010" spans="1:2" x14ac:dyDescent="0.2">
      <c r="A1010" s="1">
        <v>43223</v>
      </c>
      <c r="B1010">
        <v>5681</v>
      </c>
    </row>
    <row r="1011" spans="1:2" x14ac:dyDescent="0.2">
      <c r="A1011" s="1">
        <v>43224</v>
      </c>
      <c r="B1011">
        <v>5632</v>
      </c>
    </row>
    <row r="1012" spans="1:2" x14ac:dyDescent="0.2">
      <c r="A1012" s="1">
        <v>43225</v>
      </c>
      <c r="B1012">
        <v>5741</v>
      </c>
    </row>
    <row r="1013" spans="1:2" x14ac:dyDescent="0.2">
      <c r="A1013" s="1">
        <v>43226</v>
      </c>
      <c r="B1013">
        <v>5763</v>
      </c>
    </row>
    <row r="1014" spans="1:2" x14ac:dyDescent="0.2">
      <c r="A1014" s="1">
        <v>43227</v>
      </c>
      <c r="B1014">
        <v>5835</v>
      </c>
    </row>
    <row r="1015" spans="1:2" x14ac:dyDescent="0.2">
      <c r="A1015" s="1">
        <v>43228</v>
      </c>
      <c r="B1015">
        <v>5734</v>
      </c>
    </row>
    <row r="1016" spans="1:2" x14ac:dyDescent="0.2">
      <c r="A1016" s="1">
        <v>43229</v>
      </c>
      <c r="B1016">
        <v>5730</v>
      </c>
    </row>
    <row r="1017" spans="1:2" x14ac:dyDescent="0.2">
      <c r="A1017" s="1">
        <v>43230</v>
      </c>
      <c r="B1017">
        <v>5683</v>
      </c>
    </row>
    <row r="1018" spans="1:2" x14ac:dyDescent="0.2">
      <c r="A1018" s="1">
        <v>43231</v>
      </c>
      <c r="B1018">
        <v>5751</v>
      </c>
    </row>
    <row r="1019" spans="1:2" x14ac:dyDescent="0.2">
      <c r="A1019" s="1">
        <v>43232</v>
      </c>
      <c r="B1019">
        <v>5754</v>
      </c>
    </row>
    <row r="1020" spans="1:2" x14ac:dyDescent="0.2">
      <c r="A1020" s="1">
        <v>43233</v>
      </c>
      <c r="B1020">
        <v>5760</v>
      </c>
    </row>
    <row r="1021" spans="1:2" x14ac:dyDescent="0.2">
      <c r="A1021" s="1">
        <v>43234</v>
      </c>
      <c r="B1021">
        <v>5638</v>
      </c>
    </row>
    <row r="1022" spans="1:2" x14ac:dyDescent="0.2">
      <c r="A1022" s="1">
        <v>43235</v>
      </c>
      <c r="B1022">
        <v>5732</v>
      </c>
    </row>
    <row r="1023" spans="1:2" x14ac:dyDescent="0.2">
      <c r="A1023" s="1">
        <v>43236</v>
      </c>
      <c r="B1023">
        <v>5645</v>
      </c>
    </row>
    <row r="1024" spans="1:2" x14ac:dyDescent="0.2">
      <c r="A1024" s="1">
        <v>43237</v>
      </c>
      <c r="B1024">
        <v>5704</v>
      </c>
    </row>
    <row r="1025" spans="1:2" x14ac:dyDescent="0.2">
      <c r="A1025" s="1">
        <v>43238</v>
      </c>
      <c r="B1025">
        <v>5636</v>
      </c>
    </row>
    <row r="1026" spans="1:2" x14ac:dyDescent="0.2">
      <c r="A1026" s="1">
        <v>43239</v>
      </c>
      <c r="B1026">
        <v>5603</v>
      </c>
    </row>
    <row r="1027" spans="1:2" x14ac:dyDescent="0.2">
      <c r="A1027" s="1">
        <v>43240</v>
      </c>
      <c r="B1027">
        <v>5642</v>
      </c>
    </row>
    <row r="1028" spans="1:2" x14ac:dyDescent="0.2">
      <c r="A1028" s="1">
        <v>43241</v>
      </c>
      <c r="B1028">
        <v>5687</v>
      </c>
    </row>
    <row r="1029" spans="1:2" x14ac:dyDescent="0.2">
      <c r="A1029" s="1">
        <v>43242</v>
      </c>
      <c r="B1029">
        <v>5601</v>
      </c>
    </row>
    <row r="1030" spans="1:2" x14ac:dyDescent="0.2">
      <c r="A1030" s="1">
        <v>43243</v>
      </c>
      <c r="B1030">
        <v>5655</v>
      </c>
    </row>
    <row r="1031" spans="1:2" x14ac:dyDescent="0.2">
      <c r="A1031" s="1">
        <v>43244</v>
      </c>
      <c r="B1031">
        <v>5563</v>
      </c>
    </row>
    <row r="1032" spans="1:2" x14ac:dyDescent="0.2">
      <c r="A1032" s="1">
        <v>43245</v>
      </c>
      <c r="B1032">
        <v>5635</v>
      </c>
    </row>
    <row r="1033" spans="1:2" x14ac:dyDescent="0.2">
      <c r="A1033" s="1">
        <v>43246</v>
      </c>
      <c r="B1033">
        <v>5719</v>
      </c>
    </row>
    <row r="1034" spans="1:2" x14ac:dyDescent="0.2">
      <c r="A1034" s="1">
        <v>43247</v>
      </c>
      <c r="B1034">
        <v>5634</v>
      </c>
    </row>
    <row r="1035" spans="1:2" x14ac:dyDescent="0.2">
      <c r="A1035" s="1">
        <v>43248</v>
      </c>
      <c r="B1035">
        <v>5704</v>
      </c>
    </row>
    <row r="1036" spans="1:2" x14ac:dyDescent="0.2">
      <c r="A1036" s="1">
        <v>43249</v>
      </c>
      <c r="B1036">
        <v>5649</v>
      </c>
    </row>
    <row r="1037" spans="1:2" x14ac:dyDescent="0.2">
      <c r="A1037" s="1">
        <v>43250</v>
      </c>
      <c r="B1037">
        <v>5609</v>
      </c>
    </row>
    <row r="1038" spans="1:2" x14ac:dyDescent="0.2">
      <c r="A1038" s="1">
        <v>43251</v>
      </c>
      <c r="B1038">
        <v>5647</v>
      </c>
    </row>
    <row r="1039" spans="1:2" x14ac:dyDescent="0.2">
      <c r="A1039" s="1">
        <v>43252</v>
      </c>
      <c r="B1039">
        <v>5624</v>
      </c>
    </row>
    <row r="1040" spans="1:2" x14ac:dyDescent="0.2">
      <c r="A1040" s="1">
        <v>43253</v>
      </c>
      <c r="B1040">
        <v>5632</v>
      </c>
    </row>
    <row r="1041" spans="1:2" x14ac:dyDescent="0.2">
      <c r="A1041" s="1">
        <v>43254</v>
      </c>
      <c r="B1041">
        <v>5619</v>
      </c>
    </row>
    <row r="1042" spans="1:2" x14ac:dyDescent="0.2">
      <c r="A1042" s="1">
        <v>43255</v>
      </c>
      <c r="B1042">
        <v>5672</v>
      </c>
    </row>
    <row r="1043" spans="1:2" x14ac:dyDescent="0.2">
      <c r="A1043" s="1">
        <v>43256</v>
      </c>
      <c r="B1043">
        <v>5591</v>
      </c>
    </row>
    <row r="1044" spans="1:2" x14ac:dyDescent="0.2">
      <c r="A1044" s="1">
        <v>43257</v>
      </c>
      <c r="B1044">
        <v>5633</v>
      </c>
    </row>
    <row r="1045" spans="1:2" x14ac:dyDescent="0.2">
      <c r="A1045" s="1">
        <v>43258</v>
      </c>
      <c r="B1045">
        <v>5639</v>
      </c>
    </row>
    <row r="1046" spans="1:2" x14ac:dyDescent="0.2">
      <c r="A1046" s="1">
        <v>43259</v>
      </c>
      <c r="B1046">
        <v>5679</v>
      </c>
    </row>
    <row r="1047" spans="1:2" x14ac:dyDescent="0.2">
      <c r="A1047" s="1">
        <v>43260</v>
      </c>
      <c r="B1047">
        <v>5610</v>
      </c>
    </row>
    <row r="1048" spans="1:2" x14ac:dyDescent="0.2">
      <c r="A1048" s="1">
        <v>43261</v>
      </c>
      <c r="B1048">
        <v>5641</v>
      </c>
    </row>
    <row r="1049" spans="1:2" x14ac:dyDescent="0.2">
      <c r="A1049" s="1">
        <v>43262</v>
      </c>
      <c r="B1049">
        <v>5657</v>
      </c>
    </row>
    <row r="1050" spans="1:2" x14ac:dyDescent="0.2">
      <c r="A1050" s="1">
        <v>43263</v>
      </c>
      <c r="B1050">
        <v>5714</v>
      </c>
    </row>
    <row r="1051" spans="1:2" x14ac:dyDescent="0.2">
      <c r="A1051" s="1">
        <v>43264</v>
      </c>
      <c r="B1051">
        <v>5752</v>
      </c>
    </row>
    <row r="1052" spans="1:2" x14ac:dyDescent="0.2">
      <c r="A1052" s="1">
        <v>43265</v>
      </c>
      <c r="B1052">
        <v>5765</v>
      </c>
    </row>
    <row r="1053" spans="1:2" x14ac:dyDescent="0.2">
      <c r="A1053" s="1">
        <v>43266</v>
      </c>
      <c r="B1053">
        <v>5782</v>
      </c>
    </row>
    <row r="1054" spans="1:2" x14ac:dyDescent="0.2">
      <c r="A1054" s="1">
        <v>43267</v>
      </c>
      <c r="B1054">
        <v>5871</v>
      </c>
    </row>
    <row r="1055" spans="1:2" x14ac:dyDescent="0.2">
      <c r="A1055" s="1">
        <v>43268</v>
      </c>
      <c r="B1055">
        <v>5915</v>
      </c>
    </row>
    <row r="1056" spans="1:2" x14ac:dyDescent="0.2">
      <c r="A1056" s="1">
        <v>43269</v>
      </c>
      <c r="B1056">
        <v>5954</v>
      </c>
    </row>
    <row r="1057" spans="1:2" x14ac:dyDescent="0.2">
      <c r="A1057" s="1">
        <v>43270</v>
      </c>
      <c r="B1057">
        <v>5802</v>
      </c>
    </row>
    <row r="1058" spans="1:2" x14ac:dyDescent="0.2">
      <c r="A1058" s="1">
        <v>43271</v>
      </c>
      <c r="B1058">
        <v>5823</v>
      </c>
    </row>
    <row r="1059" spans="1:2" x14ac:dyDescent="0.2">
      <c r="A1059" s="1">
        <v>43272</v>
      </c>
      <c r="B1059">
        <v>5872</v>
      </c>
    </row>
    <row r="1060" spans="1:2" x14ac:dyDescent="0.2">
      <c r="A1060" s="1">
        <v>43273</v>
      </c>
      <c r="B1060">
        <v>5820</v>
      </c>
    </row>
    <row r="1061" spans="1:2" x14ac:dyDescent="0.2">
      <c r="A1061" s="1">
        <v>43274</v>
      </c>
      <c r="B1061">
        <v>5922</v>
      </c>
    </row>
    <row r="1062" spans="1:2" x14ac:dyDescent="0.2">
      <c r="A1062" s="1">
        <v>43275</v>
      </c>
      <c r="B1062">
        <v>5881</v>
      </c>
    </row>
    <row r="1063" spans="1:2" x14ac:dyDescent="0.2">
      <c r="A1063" s="1">
        <v>43276</v>
      </c>
      <c r="B1063">
        <v>5665</v>
      </c>
    </row>
    <row r="1064" spans="1:2" x14ac:dyDescent="0.2">
      <c r="A1064" s="1">
        <v>43277</v>
      </c>
      <c r="B1064">
        <v>5748</v>
      </c>
    </row>
    <row r="1065" spans="1:2" x14ac:dyDescent="0.2">
      <c r="A1065" s="1">
        <v>43278</v>
      </c>
      <c r="B1065">
        <v>5847</v>
      </c>
    </row>
    <row r="1066" spans="1:2" x14ac:dyDescent="0.2">
      <c r="A1066" s="1">
        <v>43279</v>
      </c>
      <c r="B1066">
        <v>5762</v>
      </c>
    </row>
    <row r="1067" spans="1:2" x14ac:dyDescent="0.2">
      <c r="A1067" s="1">
        <v>43280</v>
      </c>
      <c r="B1067">
        <v>5764</v>
      </c>
    </row>
    <row r="1068" spans="1:2" x14ac:dyDescent="0.2">
      <c r="A1068" s="1">
        <v>43281</v>
      </c>
      <c r="B1068">
        <v>5870</v>
      </c>
    </row>
    <row r="1069" spans="1:2" x14ac:dyDescent="0.2">
      <c r="A1069" s="1">
        <v>43282</v>
      </c>
      <c r="B1069">
        <v>5837</v>
      </c>
    </row>
    <row r="1070" spans="1:2" x14ac:dyDescent="0.2">
      <c r="A1070" s="1">
        <v>43283</v>
      </c>
      <c r="B1070">
        <v>5929</v>
      </c>
    </row>
    <row r="1071" spans="1:2" x14ac:dyDescent="0.2">
      <c r="A1071" s="1">
        <v>43284</v>
      </c>
      <c r="B1071">
        <v>5809</v>
      </c>
    </row>
    <row r="1072" spans="1:2" x14ac:dyDescent="0.2">
      <c r="A1072" s="1">
        <v>43285</v>
      </c>
      <c r="B1072">
        <v>5837</v>
      </c>
    </row>
    <row r="1073" spans="1:2" x14ac:dyDescent="0.2">
      <c r="A1073" s="1">
        <v>43286</v>
      </c>
      <c r="B1073">
        <v>5808</v>
      </c>
    </row>
    <row r="1074" spans="1:2" x14ac:dyDescent="0.2">
      <c r="A1074" s="1">
        <v>43287</v>
      </c>
      <c r="B1074">
        <v>5844</v>
      </c>
    </row>
    <row r="1075" spans="1:2" x14ac:dyDescent="0.2">
      <c r="A1075" s="1">
        <v>43288</v>
      </c>
      <c r="B1075">
        <v>5820</v>
      </c>
    </row>
    <row r="1076" spans="1:2" x14ac:dyDescent="0.2">
      <c r="A1076" s="1">
        <v>43289</v>
      </c>
      <c r="B1076">
        <v>5697</v>
      </c>
    </row>
    <row r="1077" spans="1:2" x14ac:dyDescent="0.2">
      <c r="A1077" s="1">
        <v>43290</v>
      </c>
      <c r="B1077">
        <v>5855</v>
      </c>
    </row>
    <row r="1078" spans="1:2" x14ac:dyDescent="0.2">
      <c r="A1078" s="1">
        <v>43291</v>
      </c>
      <c r="B1078">
        <v>5783</v>
      </c>
    </row>
    <row r="1079" spans="1:2" x14ac:dyDescent="0.2">
      <c r="A1079" s="1">
        <v>43292</v>
      </c>
      <c r="B1079">
        <v>5931</v>
      </c>
    </row>
    <row r="1080" spans="1:2" x14ac:dyDescent="0.2">
      <c r="A1080" s="1">
        <v>43293</v>
      </c>
      <c r="B1080">
        <v>5993</v>
      </c>
    </row>
    <row r="1081" spans="1:2" x14ac:dyDescent="0.2">
      <c r="A1081" s="1">
        <v>43294</v>
      </c>
      <c r="B1081">
        <v>5953</v>
      </c>
    </row>
    <row r="1082" spans="1:2" x14ac:dyDescent="0.2">
      <c r="A1082" s="1">
        <v>43295</v>
      </c>
      <c r="B1082">
        <v>6006</v>
      </c>
    </row>
    <row r="1083" spans="1:2" x14ac:dyDescent="0.2">
      <c r="A1083" s="1">
        <v>43296</v>
      </c>
      <c r="B1083">
        <v>6067</v>
      </c>
    </row>
    <row r="1084" spans="1:2" x14ac:dyDescent="0.2">
      <c r="A1084" s="1">
        <v>43297</v>
      </c>
      <c r="B1084">
        <v>5851</v>
      </c>
    </row>
    <row r="1085" spans="1:2" x14ac:dyDescent="0.2">
      <c r="A1085" s="1">
        <v>43298</v>
      </c>
      <c r="B1085">
        <v>5889</v>
      </c>
    </row>
    <row r="1086" spans="1:2" x14ac:dyDescent="0.2">
      <c r="A1086" s="1">
        <v>43299</v>
      </c>
      <c r="B1086">
        <v>5757</v>
      </c>
    </row>
    <row r="1087" spans="1:2" x14ac:dyDescent="0.2">
      <c r="A1087" s="1">
        <v>43300</v>
      </c>
      <c r="B1087">
        <v>5793</v>
      </c>
    </row>
    <row r="1088" spans="1:2" x14ac:dyDescent="0.2">
      <c r="A1088" s="1">
        <v>43301</v>
      </c>
      <c r="B1088">
        <v>5838</v>
      </c>
    </row>
    <row r="1089" spans="1:2" x14ac:dyDescent="0.2">
      <c r="A1089" s="1">
        <v>43302</v>
      </c>
      <c r="B1089">
        <v>5997</v>
      </c>
    </row>
    <row r="1090" spans="1:2" x14ac:dyDescent="0.2">
      <c r="A1090" s="1">
        <v>43303</v>
      </c>
      <c r="B1090">
        <v>5975</v>
      </c>
    </row>
    <row r="1091" spans="1:2" x14ac:dyDescent="0.2">
      <c r="A1091" s="1">
        <v>43304</v>
      </c>
      <c r="B1091">
        <v>5862</v>
      </c>
    </row>
    <row r="1092" spans="1:2" x14ac:dyDescent="0.2">
      <c r="A1092" s="1">
        <v>43305</v>
      </c>
      <c r="B1092">
        <v>5815</v>
      </c>
    </row>
    <row r="1093" spans="1:2" x14ac:dyDescent="0.2">
      <c r="A1093" s="1">
        <v>43306</v>
      </c>
      <c r="B1093">
        <v>5900</v>
      </c>
    </row>
    <row r="1094" spans="1:2" x14ac:dyDescent="0.2">
      <c r="A1094" s="1">
        <v>43307</v>
      </c>
      <c r="B1094">
        <v>5852</v>
      </c>
    </row>
    <row r="1095" spans="1:2" x14ac:dyDescent="0.2">
      <c r="A1095" s="1">
        <v>43308</v>
      </c>
      <c r="B1095">
        <v>5909</v>
      </c>
    </row>
    <row r="1096" spans="1:2" x14ac:dyDescent="0.2">
      <c r="A1096" s="1">
        <v>43309</v>
      </c>
      <c r="B1096">
        <v>5991</v>
      </c>
    </row>
    <row r="1097" spans="1:2" x14ac:dyDescent="0.2">
      <c r="A1097" s="1">
        <v>43310</v>
      </c>
      <c r="B1097">
        <v>6010</v>
      </c>
    </row>
    <row r="1098" spans="1:2" x14ac:dyDescent="0.2">
      <c r="A1098" s="1">
        <v>43311</v>
      </c>
      <c r="B1098">
        <v>5963</v>
      </c>
    </row>
    <row r="1099" spans="1:2" x14ac:dyDescent="0.2">
      <c r="A1099" s="1">
        <v>43312</v>
      </c>
      <c r="B1099">
        <v>5919</v>
      </c>
    </row>
    <row r="1100" spans="1:2" x14ac:dyDescent="0.2">
      <c r="A1100" s="1">
        <v>43313</v>
      </c>
      <c r="B1100">
        <v>5861</v>
      </c>
    </row>
    <row r="1101" spans="1:2" x14ac:dyDescent="0.2">
      <c r="A1101" s="1">
        <v>43314</v>
      </c>
      <c r="B1101">
        <v>5854</v>
      </c>
    </row>
    <row r="1102" spans="1:2" x14ac:dyDescent="0.2">
      <c r="A1102" s="1">
        <v>43315</v>
      </c>
      <c r="B1102">
        <v>5916</v>
      </c>
    </row>
    <row r="1103" spans="1:2" x14ac:dyDescent="0.2">
      <c r="A1103" s="1">
        <v>43316</v>
      </c>
      <c r="B1103">
        <v>6003</v>
      </c>
    </row>
    <row r="1104" spans="1:2" x14ac:dyDescent="0.2">
      <c r="A1104" s="1">
        <v>43317</v>
      </c>
      <c r="B1104">
        <v>5932</v>
      </c>
    </row>
    <row r="1105" spans="1:2" x14ac:dyDescent="0.2">
      <c r="A1105" s="1">
        <v>43318</v>
      </c>
      <c r="B1105">
        <v>5923</v>
      </c>
    </row>
    <row r="1106" spans="1:2" x14ac:dyDescent="0.2">
      <c r="A1106" s="1">
        <v>43319</v>
      </c>
      <c r="B1106">
        <v>5875</v>
      </c>
    </row>
    <row r="1107" spans="1:2" x14ac:dyDescent="0.2">
      <c r="A1107" s="1">
        <v>43320</v>
      </c>
      <c r="B1107">
        <v>5957</v>
      </c>
    </row>
    <row r="1108" spans="1:2" x14ac:dyDescent="0.2">
      <c r="A1108" s="1">
        <v>43321</v>
      </c>
      <c r="B1108">
        <v>5930</v>
      </c>
    </row>
    <row r="1109" spans="1:2" x14ac:dyDescent="0.2">
      <c r="A1109" s="1">
        <v>43322</v>
      </c>
      <c r="B1109">
        <v>5926</v>
      </c>
    </row>
    <row r="1110" spans="1:2" x14ac:dyDescent="0.2">
      <c r="A1110" s="1">
        <v>43323</v>
      </c>
      <c r="B1110">
        <v>5945</v>
      </c>
    </row>
    <row r="1111" spans="1:2" x14ac:dyDescent="0.2">
      <c r="A1111" s="1">
        <v>43324</v>
      </c>
      <c r="B1111">
        <v>5835</v>
      </c>
    </row>
    <row r="1112" spans="1:2" x14ac:dyDescent="0.2">
      <c r="A1112" s="1">
        <v>43325</v>
      </c>
      <c r="B1112">
        <v>5872</v>
      </c>
    </row>
    <row r="1113" spans="1:2" x14ac:dyDescent="0.2">
      <c r="A1113" s="1">
        <v>43326</v>
      </c>
      <c r="B1113">
        <v>5952</v>
      </c>
    </row>
    <row r="1114" spans="1:2" x14ac:dyDescent="0.2">
      <c r="A1114" s="1">
        <v>43327</v>
      </c>
      <c r="B1114">
        <v>5965</v>
      </c>
    </row>
    <row r="1115" spans="1:2" x14ac:dyDescent="0.2">
      <c r="A1115" s="1">
        <v>43328</v>
      </c>
      <c r="B1115">
        <v>5940</v>
      </c>
    </row>
    <row r="1116" spans="1:2" x14ac:dyDescent="0.2">
      <c r="A1116" s="1">
        <v>43329</v>
      </c>
      <c r="B1116">
        <v>5840</v>
      </c>
    </row>
    <row r="1117" spans="1:2" x14ac:dyDescent="0.2">
      <c r="A1117" s="1">
        <v>43330</v>
      </c>
      <c r="B1117">
        <v>5883</v>
      </c>
    </row>
    <row r="1118" spans="1:2" x14ac:dyDescent="0.2">
      <c r="A1118" s="1">
        <v>43331</v>
      </c>
      <c r="B1118">
        <v>5930</v>
      </c>
    </row>
    <row r="1119" spans="1:2" x14ac:dyDescent="0.2">
      <c r="A1119" s="1">
        <v>43332</v>
      </c>
      <c r="B1119">
        <v>5932</v>
      </c>
    </row>
    <row r="1120" spans="1:2" x14ac:dyDescent="0.2">
      <c r="A1120" s="1">
        <v>43333</v>
      </c>
      <c r="B1120">
        <v>5961</v>
      </c>
    </row>
    <row r="1121" spans="1:2" x14ac:dyDescent="0.2">
      <c r="A1121" s="1">
        <v>43334</v>
      </c>
      <c r="B1121">
        <v>5922</v>
      </c>
    </row>
    <row r="1122" spans="1:2" x14ac:dyDescent="0.2">
      <c r="A1122" s="1">
        <v>43335</v>
      </c>
      <c r="B1122">
        <v>5853</v>
      </c>
    </row>
    <row r="1123" spans="1:2" x14ac:dyDescent="0.2">
      <c r="A1123" s="1">
        <v>43336</v>
      </c>
      <c r="B1123">
        <v>5946</v>
      </c>
    </row>
    <row r="1124" spans="1:2" x14ac:dyDescent="0.2">
      <c r="A1124" s="1">
        <v>43337</v>
      </c>
      <c r="B1124">
        <v>5926</v>
      </c>
    </row>
    <row r="1125" spans="1:2" x14ac:dyDescent="0.2">
      <c r="A1125" s="1">
        <v>43338</v>
      </c>
      <c r="B1125">
        <v>5947</v>
      </c>
    </row>
    <row r="1126" spans="1:2" x14ac:dyDescent="0.2">
      <c r="A1126" s="1">
        <v>43339</v>
      </c>
      <c r="B1126">
        <v>5942</v>
      </c>
    </row>
    <row r="1127" spans="1:2" x14ac:dyDescent="0.2">
      <c r="A1127" s="1">
        <v>43340</v>
      </c>
      <c r="B1127">
        <v>5898</v>
      </c>
    </row>
    <row r="1128" spans="1:2" x14ac:dyDescent="0.2">
      <c r="A1128" s="1">
        <v>43341</v>
      </c>
      <c r="B1128">
        <v>5890</v>
      </c>
    </row>
    <row r="1129" spans="1:2" x14ac:dyDescent="0.2">
      <c r="A1129" s="1">
        <v>43342</v>
      </c>
      <c r="B1129">
        <v>5910</v>
      </c>
    </row>
    <row r="1130" spans="1:2" x14ac:dyDescent="0.2">
      <c r="A1130" s="1">
        <v>43343</v>
      </c>
      <c r="B1130">
        <v>5953</v>
      </c>
    </row>
    <row r="1131" spans="1:2" x14ac:dyDescent="0.2">
      <c r="A1131" s="1">
        <v>43344</v>
      </c>
      <c r="B1131">
        <v>5880</v>
      </c>
    </row>
    <row r="1132" spans="1:2" x14ac:dyDescent="0.2">
      <c r="A1132" s="1">
        <v>43345</v>
      </c>
      <c r="B1132">
        <v>6027</v>
      </c>
    </row>
    <row r="1133" spans="1:2" x14ac:dyDescent="0.2">
      <c r="A1133" s="1">
        <v>43346</v>
      </c>
      <c r="B1133">
        <v>5887</v>
      </c>
    </row>
    <row r="1134" spans="1:2" x14ac:dyDescent="0.2">
      <c r="A1134" s="1">
        <v>43347</v>
      </c>
      <c r="B1134">
        <v>5968</v>
      </c>
    </row>
    <row r="1135" spans="1:2" x14ac:dyDescent="0.2">
      <c r="A1135" s="1">
        <v>43348</v>
      </c>
      <c r="B1135">
        <v>5956</v>
      </c>
    </row>
    <row r="1136" spans="1:2" x14ac:dyDescent="0.2">
      <c r="A1136" s="1">
        <v>43349</v>
      </c>
      <c r="B1136">
        <v>6048</v>
      </c>
    </row>
    <row r="1137" spans="1:2" x14ac:dyDescent="0.2">
      <c r="A1137" s="1">
        <v>43350</v>
      </c>
      <c r="B1137">
        <v>5913</v>
      </c>
    </row>
    <row r="1138" spans="1:2" x14ac:dyDescent="0.2">
      <c r="A1138" s="1">
        <v>43351</v>
      </c>
      <c r="B1138">
        <v>5936</v>
      </c>
    </row>
    <row r="1139" spans="1:2" x14ac:dyDescent="0.2">
      <c r="A1139" s="1">
        <v>43352</v>
      </c>
      <c r="B1139">
        <v>5899</v>
      </c>
    </row>
    <row r="1140" spans="1:2" x14ac:dyDescent="0.2">
      <c r="A1140" s="1">
        <v>43353</v>
      </c>
      <c r="B1140">
        <v>6007</v>
      </c>
    </row>
    <row r="1141" spans="1:2" x14ac:dyDescent="0.2">
      <c r="A1141" s="1">
        <v>43354</v>
      </c>
      <c r="B1141">
        <v>6002</v>
      </c>
    </row>
    <row r="1142" spans="1:2" x14ac:dyDescent="0.2">
      <c r="A1142" s="1">
        <v>43355</v>
      </c>
      <c r="B1142">
        <v>6043</v>
      </c>
    </row>
    <row r="1143" spans="1:2" x14ac:dyDescent="0.2">
      <c r="A1143" s="1">
        <v>43356</v>
      </c>
      <c r="B1143">
        <v>6004</v>
      </c>
    </row>
    <row r="1144" spans="1:2" x14ac:dyDescent="0.2">
      <c r="A1144" s="1">
        <v>43357</v>
      </c>
      <c r="B1144">
        <v>6066</v>
      </c>
    </row>
    <row r="1145" spans="1:2" x14ac:dyDescent="0.2">
      <c r="A1145" s="1">
        <v>43358</v>
      </c>
      <c r="B1145">
        <v>6051</v>
      </c>
    </row>
    <row r="1146" spans="1:2" x14ac:dyDescent="0.2">
      <c r="A1146" s="1">
        <v>43359</v>
      </c>
      <c r="B1146">
        <v>6113</v>
      </c>
    </row>
    <row r="1147" spans="1:2" x14ac:dyDescent="0.2">
      <c r="A1147" s="1">
        <v>43360</v>
      </c>
      <c r="B1147">
        <v>6080</v>
      </c>
    </row>
    <row r="1148" spans="1:2" x14ac:dyDescent="0.2">
      <c r="A1148" s="1">
        <v>43361</v>
      </c>
      <c r="B1148">
        <v>5967</v>
      </c>
    </row>
    <row r="1149" spans="1:2" x14ac:dyDescent="0.2">
      <c r="A1149" s="1">
        <v>43362</v>
      </c>
      <c r="B1149">
        <v>6123</v>
      </c>
    </row>
    <row r="1150" spans="1:2" x14ac:dyDescent="0.2">
      <c r="A1150" s="1">
        <v>43363</v>
      </c>
      <c r="B1150">
        <v>6014</v>
      </c>
    </row>
    <row r="1151" spans="1:2" x14ac:dyDescent="0.2">
      <c r="A1151" s="1">
        <v>43364</v>
      </c>
      <c r="B1151">
        <v>6084</v>
      </c>
    </row>
    <row r="1152" spans="1:2" x14ac:dyDescent="0.2">
      <c r="A1152" s="1">
        <v>43365</v>
      </c>
      <c r="B1152">
        <v>6038</v>
      </c>
    </row>
    <row r="1153" spans="1:2" x14ac:dyDescent="0.2">
      <c r="A1153" s="1">
        <v>43366</v>
      </c>
      <c r="B1153">
        <v>6080</v>
      </c>
    </row>
    <row r="1154" spans="1:2" x14ac:dyDescent="0.2">
      <c r="A1154" s="1">
        <v>43367</v>
      </c>
      <c r="B1154">
        <v>6075</v>
      </c>
    </row>
    <row r="1155" spans="1:2" x14ac:dyDescent="0.2">
      <c r="A1155" s="1">
        <v>43368</v>
      </c>
      <c r="B1155">
        <v>6113</v>
      </c>
    </row>
    <row r="1156" spans="1:2" x14ac:dyDescent="0.2">
      <c r="A1156" s="1">
        <v>43369</v>
      </c>
      <c r="B1156">
        <v>6112</v>
      </c>
    </row>
    <row r="1157" spans="1:2" x14ac:dyDescent="0.2">
      <c r="A1157" s="1">
        <v>43370</v>
      </c>
      <c r="B1157">
        <v>6081</v>
      </c>
    </row>
    <row r="1158" spans="1:2" x14ac:dyDescent="0.2">
      <c r="A1158" s="1">
        <v>43371</v>
      </c>
      <c r="B1158">
        <v>6098</v>
      </c>
    </row>
    <row r="1159" spans="1:2" x14ac:dyDescent="0.2">
      <c r="A1159" s="1">
        <v>43372</v>
      </c>
      <c r="B1159">
        <v>6095</v>
      </c>
    </row>
    <row r="1160" spans="1:2" x14ac:dyDescent="0.2">
      <c r="A1160" s="1">
        <v>43373</v>
      </c>
      <c r="B1160">
        <v>6114</v>
      </c>
    </row>
    <row r="1161" spans="1:2" x14ac:dyDescent="0.2">
      <c r="A1161" s="1">
        <v>43374</v>
      </c>
      <c r="B1161">
        <v>6095</v>
      </c>
    </row>
    <row r="1162" spans="1:2" x14ac:dyDescent="0.2">
      <c r="A1162" s="1">
        <v>43375</v>
      </c>
      <c r="B1162">
        <v>6180</v>
      </c>
    </row>
    <row r="1163" spans="1:2" x14ac:dyDescent="0.2">
      <c r="A1163" s="1">
        <v>43376</v>
      </c>
      <c r="B1163">
        <v>6075</v>
      </c>
    </row>
    <row r="1164" spans="1:2" x14ac:dyDescent="0.2">
      <c r="A1164" s="1">
        <v>43377</v>
      </c>
      <c r="B1164">
        <v>6146</v>
      </c>
    </row>
    <row r="1165" spans="1:2" x14ac:dyDescent="0.2">
      <c r="A1165" s="1">
        <v>43378</v>
      </c>
      <c r="B1165">
        <v>6099</v>
      </c>
    </row>
    <row r="1166" spans="1:2" x14ac:dyDescent="0.2">
      <c r="A1166" s="1">
        <v>43379</v>
      </c>
      <c r="B1166">
        <v>6222</v>
      </c>
    </row>
    <row r="1167" spans="1:2" x14ac:dyDescent="0.2">
      <c r="A1167" s="1">
        <v>43380</v>
      </c>
      <c r="B1167">
        <v>6241</v>
      </c>
    </row>
    <row r="1168" spans="1:2" x14ac:dyDescent="0.2">
      <c r="A1168" s="1">
        <v>43381</v>
      </c>
      <c r="B1168">
        <v>6179</v>
      </c>
    </row>
    <row r="1169" spans="1:2" x14ac:dyDescent="0.2">
      <c r="A1169" s="1">
        <v>43382</v>
      </c>
      <c r="B1169">
        <v>6149</v>
      </c>
    </row>
    <row r="1170" spans="1:2" x14ac:dyDescent="0.2">
      <c r="A1170" s="1">
        <v>43383</v>
      </c>
      <c r="B1170">
        <v>6168</v>
      </c>
    </row>
    <row r="1171" spans="1:2" x14ac:dyDescent="0.2">
      <c r="A1171" s="1">
        <v>43384</v>
      </c>
      <c r="B1171">
        <v>6143</v>
      </c>
    </row>
    <row r="1172" spans="1:2" x14ac:dyDescent="0.2">
      <c r="A1172" s="1">
        <v>43385</v>
      </c>
      <c r="B1172">
        <v>6170</v>
      </c>
    </row>
    <row r="1173" spans="1:2" x14ac:dyDescent="0.2">
      <c r="A1173" s="1">
        <v>43386</v>
      </c>
      <c r="B1173">
        <v>6176</v>
      </c>
    </row>
    <row r="1174" spans="1:2" x14ac:dyDescent="0.2">
      <c r="A1174" s="1">
        <v>43387</v>
      </c>
      <c r="B1174">
        <v>6182</v>
      </c>
    </row>
    <row r="1175" spans="1:2" x14ac:dyDescent="0.2">
      <c r="A1175" s="1">
        <v>43388</v>
      </c>
      <c r="B1175">
        <v>6095</v>
      </c>
    </row>
    <row r="1176" spans="1:2" x14ac:dyDescent="0.2">
      <c r="A1176" s="1">
        <v>43389</v>
      </c>
      <c r="B1176">
        <v>6114</v>
      </c>
    </row>
    <row r="1177" spans="1:2" x14ac:dyDescent="0.2">
      <c r="A1177" s="1">
        <v>43390</v>
      </c>
      <c r="B1177">
        <v>6130</v>
      </c>
    </row>
    <row r="1178" spans="1:2" x14ac:dyDescent="0.2">
      <c r="A1178" s="1">
        <v>43391</v>
      </c>
      <c r="B1178">
        <v>6142</v>
      </c>
    </row>
    <row r="1179" spans="1:2" x14ac:dyDescent="0.2">
      <c r="A1179" s="1">
        <v>43392</v>
      </c>
      <c r="B1179">
        <v>6065</v>
      </c>
    </row>
    <row r="1180" spans="1:2" x14ac:dyDescent="0.2">
      <c r="A1180" s="1">
        <v>43393</v>
      </c>
      <c r="B1180">
        <v>6158</v>
      </c>
    </row>
    <row r="1181" spans="1:2" x14ac:dyDescent="0.2">
      <c r="A1181" s="1">
        <v>43394</v>
      </c>
      <c r="B1181">
        <v>6124</v>
      </c>
    </row>
    <row r="1182" spans="1:2" x14ac:dyDescent="0.2">
      <c r="A1182" s="1">
        <v>43395</v>
      </c>
      <c r="B1182">
        <v>6065</v>
      </c>
    </row>
    <row r="1183" spans="1:2" x14ac:dyDescent="0.2">
      <c r="A1183" s="1">
        <v>43396</v>
      </c>
      <c r="B1183">
        <v>6168</v>
      </c>
    </row>
    <row r="1184" spans="1:2" x14ac:dyDescent="0.2">
      <c r="A1184" s="1">
        <v>43397</v>
      </c>
      <c r="B1184">
        <v>6124</v>
      </c>
    </row>
    <row r="1185" spans="1:2" x14ac:dyDescent="0.2">
      <c r="A1185" s="1">
        <v>43398</v>
      </c>
      <c r="B1185">
        <v>6123</v>
      </c>
    </row>
    <row r="1186" spans="1:2" x14ac:dyDescent="0.2">
      <c r="A1186" s="1">
        <v>43399</v>
      </c>
      <c r="B1186">
        <v>6122</v>
      </c>
    </row>
    <row r="1187" spans="1:2" x14ac:dyDescent="0.2">
      <c r="A1187" s="1">
        <v>43400</v>
      </c>
      <c r="B1187">
        <v>6100</v>
      </c>
    </row>
    <row r="1188" spans="1:2" x14ac:dyDescent="0.2">
      <c r="A1188" s="1">
        <v>43401</v>
      </c>
      <c r="B1188">
        <v>6137</v>
      </c>
    </row>
    <row r="1189" spans="1:2" x14ac:dyDescent="0.2">
      <c r="A1189" s="1">
        <v>43402</v>
      </c>
      <c r="B1189">
        <v>6111</v>
      </c>
    </row>
    <row r="1190" spans="1:2" x14ac:dyDescent="0.2">
      <c r="A1190" s="1">
        <v>43403</v>
      </c>
      <c r="B1190">
        <v>6043</v>
      </c>
    </row>
    <row r="1191" spans="1:2" x14ac:dyDescent="0.2">
      <c r="A1191" s="1">
        <v>43404</v>
      </c>
      <c r="B1191">
        <v>6157</v>
      </c>
    </row>
    <row r="1192" spans="1:2" x14ac:dyDescent="0.2">
      <c r="A1192" s="1">
        <v>43405</v>
      </c>
      <c r="B1192">
        <v>6069</v>
      </c>
    </row>
    <row r="1193" spans="1:2" x14ac:dyDescent="0.2">
      <c r="A1193" s="1">
        <v>43406</v>
      </c>
      <c r="B1193">
        <v>6069</v>
      </c>
    </row>
    <row r="1194" spans="1:2" x14ac:dyDescent="0.2">
      <c r="A1194" s="1">
        <v>43407</v>
      </c>
      <c r="B1194">
        <v>6119</v>
      </c>
    </row>
    <row r="1195" spans="1:2" x14ac:dyDescent="0.2">
      <c r="A1195" s="1">
        <v>43408</v>
      </c>
      <c r="B1195">
        <v>6109</v>
      </c>
    </row>
    <row r="1196" spans="1:2" x14ac:dyDescent="0.2">
      <c r="A1196" s="1">
        <v>43409</v>
      </c>
      <c r="B1196">
        <v>6075</v>
      </c>
    </row>
    <row r="1197" spans="1:2" x14ac:dyDescent="0.2">
      <c r="A1197" s="1">
        <v>43410</v>
      </c>
      <c r="B1197">
        <v>6064</v>
      </c>
    </row>
    <row r="1198" spans="1:2" x14ac:dyDescent="0.2">
      <c r="A1198" s="1">
        <v>43411</v>
      </c>
      <c r="B1198">
        <v>6144</v>
      </c>
    </row>
    <row r="1199" spans="1:2" x14ac:dyDescent="0.2">
      <c r="A1199" s="1">
        <v>43412</v>
      </c>
      <c r="B1199">
        <v>6066</v>
      </c>
    </row>
    <row r="1200" spans="1:2" x14ac:dyDescent="0.2">
      <c r="A1200" s="1">
        <v>43413</v>
      </c>
      <c r="B1200">
        <v>6091</v>
      </c>
    </row>
    <row r="1201" spans="1:2" x14ac:dyDescent="0.2">
      <c r="A1201" s="1">
        <v>43414</v>
      </c>
      <c r="B1201">
        <v>6113</v>
      </c>
    </row>
    <row r="1202" spans="1:2" x14ac:dyDescent="0.2">
      <c r="A1202" s="1">
        <v>43415</v>
      </c>
      <c r="B1202">
        <v>6121</v>
      </c>
    </row>
    <row r="1203" spans="1:2" x14ac:dyDescent="0.2">
      <c r="A1203" s="1">
        <v>43416</v>
      </c>
      <c r="B1203">
        <v>6171</v>
      </c>
    </row>
    <row r="1204" spans="1:2" x14ac:dyDescent="0.2">
      <c r="A1204" s="1">
        <v>43417</v>
      </c>
      <c r="B1204">
        <v>6095</v>
      </c>
    </row>
    <row r="1205" spans="1:2" x14ac:dyDescent="0.2">
      <c r="A1205" s="1">
        <v>43418</v>
      </c>
      <c r="B1205">
        <v>6071</v>
      </c>
    </row>
    <row r="1206" spans="1:2" x14ac:dyDescent="0.2">
      <c r="A1206" s="1">
        <v>43419</v>
      </c>
      <c r="B1206">
        <v>6073</v>
      </c>
    </row>
    <row r="1207" spans="1:2" x14ac:dyDescent="0.2">
      <c r="A1207" s="1">
        <v>43420</v>
      </c>
      <c r="B1207">
        <v>6182</v>
      </c>
    </row>
    <row r="1208" spans="1:2" x14ac:dyDescent="0.2">
      <c r="A1208" s="1">
        <v>43421</v>
      </c>
      <c r="B1208">
        <v>6112</v>
      </c>
    </row>
    <row r="1209" spans="1:2" x14ac:dyDescent="0.2">
      <c r="A1209" s="1">
        <v>43422</v>
      </c>
      <c r="B1209">
        <v>6159</v>
      </c>
    </row>
    <row r="1210" spans="1:2" x14ac:dyDescent="0.2">
      <c r="A1210" s="1">
        <v>43423</v>
      </c>
      <c r="B1210">
        <v>5999</v>
      </c>
    </row>
    <row r="1211" spans="1:2" x14ac:dyDescent="0.2">
      <c r="A1211" s="1">
        <v>43424</v>
      </c>
      <c r="B1211">
        <v>6028</v>
      </c>
    </row>
    <row r="1212" spans="1:2" x14ac:dyDescent="0.2">
      <c r="A1212" s="1">
        <v>43425</v>
      </c>
      <c r="B1212">
        <v>6136</v>
      </c>
    </row>
    <row r="1213" spans="1:2" x14ac:dyDescent="0.2">
      <c r="A1213" s="1">
        <v>43426</v>
      </c>
      <c r="B1213">
        <v>6063</v>
      </c>
    </row>
    <row r="1214" spans="1:2" x14ac:dyDescent="0.2">
      <c r="A1214" s="1">
        <v>43427</v>
      </c>
      <c r="B1214">
        <v>6119</v>
      </c>
    </row>
    <row r="1215" spans="1:2" x14ac:dyDescent="0.2">
      <c r="A1215" s="1">
        <v>43428</v>
      </c>
      <c r="B1215">
        <v>6119</v>
      </c>
    </row>
    <row r="1216" spans="1:2" x14ac:dyDescent="0.2">
      <c r="A1216" s="1">
        <v>43429</v>
      </c>
      <c r="B1216">
        <v>6154</v>
      </c>
    </row>
    <row r="1217" spans="1:2" x14ac:dyDescent="0.2">
      <c r="A1217" s="1">
        <v>43430</v>
      </c>
      <c r="B1217">
        <v>6071</v>
      </c>
    </row>
    <row r="1218" spans="1:2" x14ac:dyDescent="0.2">
      <c r="A1218" s="1">
        <v>43431</v>
      </c>
      <c r="B1218">
        <v>5995</v>
      </c>
    </row>
    <row r="1219" spans="1:2" x14ac:dyDescent="0.2">
      <c r="A1219" s="1">
        <v>43432</v>
      </c>
      <c r="B1219">
        <v>6026</v>
      </c>
    </row>
    <row r="1220" spans="1:2" x14ac:dyDescent="0.2">
      <c r="A1220" s="1">
        <v>43433</v>
      </c>
      <c r="B1220">
        <v>6121</v>
      </c>
    </row>
    <row r="1221" spans="1:2" x14ac:dyDescent="0.2">
      <c r="A1221" s="1">
        <v>43434</v>
      </c>
      <c r="B1221">
        <v>6046</v>
      </c>
    </row>
    <row r="1222" spans="1:2" x14ac:dyDescent="0.2">
      <c r="A1222" s="1">
        <v>43435</v>
      </c>
      <c r="B1222">
        <v>6057</v>
      </c>
    </row>
    <row r="1223" spans="1:2" x14ac:dyDescent="0.2">
      <c r="A1223" s="1">
        <v>43436</v>
      </c>
      <c r="B1223">
        <v>6061</v>
      </c>
    </row>
    <row r="1224" spans="1:2" x14ac:dyDescent="0.2">
      <c r="A1224" s="1">
        <v>43437</v>
      </c>
      <c r="B1224">
        <v>6033</v>
      </c>
    </row>
    <row r="1225" spans="1:2" x14ac:dyDescent="0.2">
      <c r="A1225" s="1">
        <v>43438</v>
      </c>
      <c r="B1225">
        <v>6039</v>
      </c>
    </row>
    <row r="1226" spans="1:2" x14ac:dyDescent="0.2">
      <c r="A1226" s="1">
        <v>43439</v>
      </c>
      <c r="B1226">
        <v>6017</v>
      </c>
    </row>
    <row r="1227" spans="1:2" x14ac:dyDescent="0.2">
      <c r="A1227" s="1">
        <v>43440</v>
      </c>
      <c r="B1227">
        <v>6056</v>
      </c>
    </row>
    <row r="1228" spans="1:2" x14ac:dyDescent="0.2">
      <c r="A1228" s="1">
        <v>43441</v>
      </c>
      <c r="B1228">
        <v>5972</v>
      </c>
    </row>
    <row r="1229" spans="1:2" x14ac:dyDescent="0.2">
      <c r="A1229" s="1">
        <v>43442</v>
      </c>
      <c r="B1229">
        <v>6023</v>
      </c>
    </row>
    <row r="1230" spans="1:2" x14ac:dyDescent="0.2">
      <c r="A1230" s="1">
        <v>43443</v>
      </c>
      <c r="B1230">
        <v>6097</v>
      </c>
    </row>
    <row r="1231" spans="1:2" x14ac:dyDescent="0.2">
      <c r="A1231" s="1">
        <v>43444</v>
      </c>
      <c r="B1231">
        <v>6176</v>
      </c>
    </row>
    <row r="1232" spans="1:2" x14ac:dyDescent="0.2">
      <c r="A1232" s="1">
        <v>43445</v>
      </c>
      <c r="B1232">
        <v>5984</v>
      </c>
    </row>
    <row r="1233" spans="1:2" x14ac:dyDescent="0.2">
      <c r="A1233" s="1">
        <v>43446</v>
      </c>
      <c r="B1233">
        <v>6076</v>
      </c>
    </row>
    <row r="1234" spans="1:2" x14ac:dyDescent="0.2">
      <c r="A1234" s="1">
        <v>43447</v>
      </c>
      <c r="B1234">
        <v>6097</v>
      </c>
    </row>
    <row r="1235" spans="1:2" x14ac:dyDescent="0.2">
      <c r="A1235" s="1">
        <v>43448</v>
      </c>
      <c r="B1235">
        <v>6014</v>
      </c>
    </row>
    <row r="1236" spans="1:2" x14ac:dyDescent="0.2">
      <c r="A1236" s="1">
        <v>43449</v>
      </c>
      <c r="B1236">
        <v>6115</v>
      </c>
    </row>
    <row r="1237" spans="1:2" x14ac:dyDescent="0.2">
      <c r="A1237" s="1">
        <v>43450</v>
      </c>
      <c r="B1237">
        <v>6039</v>
      </c>
    </row>
    <row r="1238" spans="1:2" x14ac:dyDescent="0.2">
      <c r="A1238" s="1">
        <v>43451</v>
      </c>
      <c r="B1238">
        <v>5891</v>
      </c>
    </row>
    <row r="1239" spans="1:2" x14ac:dyDescent="0.2">
      <c r="A1239" s="1">
        <v>43452</v>
      </c>
      <c r="B1239">
        <v>5861</v>
      </c>
    </row>
    <row r="1240" spans="1:2" x14ac:dyDescent="0.2">
      <c r="A1240" s="1">
        <v>43453</v>
      </c>
      <c r="B1240">
        <v>5849</v>
      </c>
    </row>
    <row r="1241" spans="1:2" x14ac:dyDescent="0.2">
      <c r="A1241" s="1">
        <v>43454</v>
      </c>
      <c r="B1241">
        <v>5853</v>
      </c>
    </row>
    <row r="1242" spans="1:2" x14ac:dyDescent="0.2">
      <c r="A1242" s="1">
        <v>43455</v>
      </c>
      <c r="B1242">
        <v>5837</v>
      </c>
    </row>
    <row r="1243" spans="1:2" x14ac:dyDescent="0.2">
      <c r="A1243" s="1">
        <v>43456</v>
      </c>
      <c r="B1243">
        <v>5925</v>
      </c>
    </row>
    <row r="1244" spans="1:2" x14ac:dyDescent="0.2">
      <c r="A1244" s="1">
        <v>43457</v>
      </c>
      <c r="B1244">
        <v>5865</v>
      </c>
    </row>
    <row r="1245" spans="1:2" x14ac:dyDescent="0.2">
      <c r="A1245" s="1">
        <v>43458</v>
      </c>
      <c r="B1245">
        <v>5927</v>
      </c>
    </row>
    <row r="1246" spans="1:2" x14ac:dyDescent="0.2">
      <c r="A1246" s="1">
        <v>43459</v>
      </c>
      <c r="B1246">
        <v>5967</v>
      </c>
    </row>
    <row r="1247" spans="1:2" x14ac:dyDescent="0.2">
      <c r="A1247" s="1">
        <v>43460</v>
      </c>
      <c r="B1247">
        <v>5961</v>
      </c>
    </row>
    <row r="1248" spans="1:2" x14ac:dyDescent="0.2">
      <c r="A1248" s="1">
        <v>43461</v>
      </c>
      <c r="B1248">
        <v>5893</v>
      </c>
    </row>
    <row r="1249" spans="1:2" x14ac:dyDescent="0.2">
      <c r="A1249" s="1">
        <v>43462</v>
      </c>
      <c r="B1249">
        <v>5907</v>
      </c>
    </row>
    <row r="1250" spans="1:2" x14ac:dyDescent="0.2">
      <c r="A1250" s="1">
        <v>43463</v>
      </c>
      <c r="B1250">
        <v>5960</v>
      </c>
    </row>
    <row r="1251" spans="1:2" x14ac:dyDescent="0.2">
      <c r="A1251" s="1">
        <v>43464</v>
      </c>
      <c r="B1251">
        <v>5886</v>
      </c>
    </row>
    <row r="1252" spans="1:2" x14ac:dyDescent="0.2">
      <c r="A1252" s="1">
        <v>43465</v>
      </c>
      <c r="B1252">
        <v>5921</v>
      </c>
    </row>
    <row r="1253" spans="1:2" x14ac:dyDescent="0.2">
      <c r="A1253" s="1">
        <v>43466</v>
      </c>
      <c r="B1253">
        <v>5871</v>
      </c>
    </row>
    <row r="1254" spans="1:2" x14ac:dyDescent="0.2">
      <c r="A1254" s="1">
        <v>43467</v>
      </c>
      <c r="B1254">
        <v>5931</v>
      </c>
    </row>
    <row r="1255" spans="1:2" x14ac:dyDescent="0.2">
      <c r="A1255" s="1">
        <v>43468</v>
      </c>
      <c r="B1255">
        <v>5580</v>
      </c>
    </row>
    <row r="1256" spans="1:2" x14ac:dyDescent="0.2">
      <c r="A1256" s="1">
        <v>43469</v>
      </c>
      <c r="B1256">
        <v>5554</v>
      </c>
    </row>
    <row r="1257" spans="1:2" x14ac:dyDescent="0.2">
      <c r="A1257" s="1">
        <v>43470</v>
      </c>
      <c r="B1257">
        <v>5620</v>
      </c>
    </row>
    <row r="1258" spans="1:2" x14ac:dyDescent="0.2">
      <c r="A1258" s="1">
        <v>43471</v>
      </c>
      <c r="B1258">
        <v>5585</v>
      </c>
    </row>
    <row r="1259" spans="1:2" x14ac:dyDescent="0.2">
      <c r="A1259" s="1">
        <v>43472</v>
      </c>
      <c r="B1259">
        <v>5610</v>
      </c>
    </row>
    <row r="1260" spans="1:2" x14ac:dyDescent="0.2">
      <c r="A1260" s="1">
        <v>43473</v>
      </c>
      <c r="B1260">
        <v>5562</v>
      </c>
    </row>
    <row r="1261" spans="1:2" x14ac:dyDescent="0.2">
      <c r="A1261" s="1">
        <v>43474</v>
      </c>
      <c r="B1261">
        <v>5610</v>
      </c>
    </row>
    <row r="1262" spans="1:2" x14ac:dyDescent="0.2">
      <c r="A1262" s="1">
        <v>43475</v>
      </c>
      <c r="B1262">
        <v>5568</v>
      </c>
    </row>
    <row r="1263" spans="1:2" x14ac:dyDescent="0.2">
      <c r="A1263" s="1">
        <v>43476</v>
      </c>
      <c r="B1263">
        <v>5566</v>
      </c>
    </row>
    <row r="1264" spans="1:2" x14ac:dyDescent="0.2">
      <c r="A1264" s="1">
        <v>43477</v>
      </c>
      <c r="B1264">
        <v>5541</v>
      </c>
    </row>
    <row r="1265" spans="1:2" x14ac:dyDescent="0.2">
      <c r="A1265" s="1">
        <v>43478</v>
      </c>
      <c r="B1265">
        <v>5635</v>
      </c>
    </row>
    <row r="1266" spans="1:2" x14ac:dyDescent="0.2">
      <c r="A1266" s="1">
        <v>43479</v>
      </c>
      <c r="B1266">
        <v>5629</v>
      </c>
    </row>
    <row r="1267" spans="1:2" x14ac:dyDescent="0.2">
      <c r="A1267" s="1">
        <v>43480</v>
      </c>
      <c r="B1267">
        <v>5619</v>
      </c>
    </row>
    <row r="1268" spans="1:2" x14ac:dyDescent="0.2">
      <c r="A1268" s="1">
        <v>43481</v>
      </c>
      <c r="B1268">
        <v>5528</v>
      </c>
    </row>
    <row r="1269" spans="1:2" x14ac:dyDescent="0.2">
      <c r="A1269" s="1">
        <v>43482</v>
      </c>
      <c r="B1269">
        <v>5561</v>
      </c>
    </row>
    <row r="1270" spans="1:2" x14ac:dyDescent="0.2">
      <c r="A1270" s="1">
        <v>43483</v>
      </c>
      <c r="B1270">
        <v>5619</v>
      </c>
    </row>
    <row r="1271" spans="1:2" x14ac:dyDescent="0.2">
      <c r="A1271" s="1">
        <v>43484</v>
      </c>
      <c r="B1271">
        <v>5683</v>
      </c>
    </row>
    <row r="1272" spans="1:2" x14ac:dyDescent="0.2">
      <c r="A1272" s="1">
        <v>43485</v>
      </c>
      <c r="B1272">
        <v>5599</v>
      </c>
    </row>
    <row r="1273" spans="1:2" x14ac:dyDescent="0.2">
      <c r="A1273" s="1">
        <v>43486</v>
      </c>
      <c r="B1273">
        <v>5094</v>
      </c>
    </row>
    <row r="1274" spans="1:2" x14ac:dyDescent="0.2">
      <c r="A1274" s="1">
        <v>43487</v>
      </c>
      <c r="B1274">
        <v>5072</v>
      </c>
    </row>
    <row r="1275" spans="1:2" x14ac:dyDescent="0.2">
      <c r="A1275" s="1">
        <v>43488</v>
      </c>
      <c r="B1275">
        <v>4991</v>
      </c>
    </row>
    <row r="1276" spans="1:2" x14ac:dyDescent="0.2">
      <c r="A1276" s="1">
        <v>43489</v>
      </c>
      <c r="B1276">
        <v>5086</v>
      </c>
    </row>
    <row r="1277" spans="1:2" x14ac:dyDescent="0.2">
      <c r="A1277" s="1">
        <v>43490</v>
      </c>
      <c r="B1277">
        <v>5106</v>
      </c>
    </row>
    <row r="1278" spans="1:2" x14ac:dyDescent="0.2">
      <c r="A1278" s="1">
        <v>43491</v>
      </c>
      <c r="B1278">
        <v>5055</v>
      </c>
    </row>
    <row r="1279" spans="1:2" x14ac:dyDescent="0.2">
      <c r="A1279" s="1">
        <v>43492</v>
      </c>
      <c r="B1279">
        <v>5013</v>
      </c>
    </row>
    <row r="1280" spans="1:2" x14ac:dyDescent="0.2">
      <c r="A1280" s="1">
        <v>43493</v>
      </c>
      <c r="B1280">
        <v>4884</v>
      </c>
    </row>
    <row r="1281" spans="1:2" x14ac:dyDescent="0.2">
      <c r="A1281" s="1">
        <v>43494</v>
      </c>
      <c r="B1281">
        <v>4870</v>
      </c>
    </row>
    <row r="1282" spans="1:2" x14ac:dyDescent="0.2">
      <c r="A1282" s="1">
        <v>43495</v>
      </c>
      <c r="B1282">
        <v>4949</v>
      </c>
    </row>
    <row r="1283" spans="1:2" x14ac:dyDescent="0.2">
      <c r="A1283" s="1">
        <v>43496</v>
      </c>
      <c r="B1283">
        <v>4931</v>
      </c>
    </row>
    <row r="1284" spans="1:2" x14ac:dyDescent="0.2">
      <c r="A1284" s="1">
        <v>43497</v>
      </c>
      <c r="B1284">
        <v>4848</v>
      </c>
    </row>
    <row r="1285" spans="1:2" x14ac:dyDescent="0.2">
      <c r="A1285" s="1">
        <v>43498</v>
      </c>
      <c r="B1285">
        <v>4935</v>
      </c>
    </row>
    <row r="1286" spans="1:2" x14ac:dyDescent="0.2">
      <c r="A1286" s="1">
        <v>43499</v>
      </c>
      <c r="B1286">
        <v>4858</v>
      </c>
    </row>
    <row r="1287" spans="1:2" x14ac:dyDescent="0.2">
      <c r="A1287" s="1">
        <v>43500</v>
      </c>
      <c r="B1287">
        <v>4938</v>
      </c>
    </row>
    <row r="1288" spans="1:2" x14ac:dyDescent="0.2">
      <c r="A1288" s="1">
        <v>43501</v>
      </c>
      <c r="B1288">
        <v>4900</v>
      </c>
    </row>
    <row r="1289" spans="1:2" x14ac:dyDescent="0.2">
      <c r="A1289" s="1">
        <v>43502</v>
      </c>
      <c r="B1289">
        <v>4892</v>
      </c>
    </row>
    <row r="1290" spans="1:2" x14ac:dyDescent="0.2">
      <c r="A1290" s="1">
        <v>43503</v>
      </c>
      <c r="B1290">
        <v>4918</v>
      </c>
    </row>
    <row r="1291" spans="1:2" x14ac:dyDescent="0.2">
      <c r="A1291" s="1">
        <v>43504</v>
      </c>
      <c r="B1291">
        <v>4923</v>
      </c>
    </row>
    <row r="1292" spans="1:2" x14ac:dyDescent="0.2">
      <c r="A1292" s="1">
        <v>43505</v>
      </c>
      <c r="B1292">
        <v>4900</v>
      </c>
    </row>
    <row r="1293" spans="1:2" x14ac:dyDescent="0.2">
      <c r="A1293" s="1">
        <v>43506</v>
      </c>
      <c r="B1293">
        <v>4298</v>
      </c>
    </row>
    <row r="1294" spans="1:2" x14ac:dyDescent="0.2">
      <c r="A1294" s="1">
        <v>43507</v>
      </c>
      <c r="B1294">
        <v>4195</v>
      </c>
    </row>
    <row r="1295" spans="1:2" x14ac:dyDescent="0.2">
      <c r="A1295" s="1">
        <v>43508</v>
      </c>
      <c r="B1295">
        <v>4273</v>
      </c>
    </row>
    <row r="1296" spans="1:2" x14ac:dyDescent="0.2">
      <c r="A1296" s="1">
        <v>43509</v>
      </c>
      <c r="B1296">
        <v>4169</v>
      </c>
    </row>
    <row r="1297" spans="1:2" x14ac:dyDescent="0.2">
      <c r="A1297" s="1">
        <v>43510</v>
      </c>
      <c r="B1297">
        <v>4166</v>
      </c>
    </row>
    <row r="1298" spans="1:2" x14ac:dyDescent="0.2">
      <c r="A1298" s="1">
        <v>43511</v>
      </c>
      <c r="B1298">
        <v>4158</v>
      </c>
    </row>
    <row r="1299" spans="1:2" x14ac:dyDescent="0.2">
      <c r="A1299" s="1">
        <v>43512</v>
      </c>
      <c r="B1299">
        <v>4224</v>
      </c>
    </row>
    <row r="1300" spans="1:2" x14ac:dyDescent="0.2">
      <c r="A1300" s="1">
        <v>43513</v>
      </c>
      <c r="B1300">
        <v>4139</v>
      </c>
    </row>
    <row r="1301" spans="1:2" x14ac:dyDescent="0.2">
      <c r="A1301" s="1">
        <v>43514</v>
      </c>
      <c r="B1301">
        <v>4196</v>
      </c>
    </row>
    <row r="1302" spans="1:2" x14ac:dyDescent="0.2">
      <c r="A1302" s="1">
        <v>43515</v>
      </c>
      <c r="B1302">
        <v>4288</v>
      </c>
    </row>
    <row r="1303" spans="1:2" x14ac:dyDescent="0.2">
      <c r="A1303" s="1">
        <v>43516</v>
      </c>
      <c r="B1303">
        <v>4242</v>
      </c>
    </row>
    <row r="1304" spans="1:2" x14ac:dyDescent="0.2">
      <c r="A1304" s="1">
        <v>43517</v>
      </c>
      <c r="B1304">
        <v>4252</v>
      </c>
    </row>
    <row r="1305" spans="1:2" x14ac:dyDescent="0.2">
      <c r="A1305" s="1">
        <v>43518</v>
      </c>
      <c r="B1305">
        <v>4238</v>
      </c>
    </row>
    <row r="1306" spans="1:2" x14ac:dyDescent="0.2">
      <c r="A1306" s="1">
        <v>43519</v>
      </c>
      <c r="B1306">
        <v>4353</v>
      </c>
    </row>
    <row r="1307" spans="1:2" x14ac:dyDescent="0.2">
      <c r="A1307" s="1">
        <v>43520</v>
      </c>
      <c r="B1307">
        <v>4254</v>
      </c>
    </row>
    <row r="1308" spans="1:2" x14ac:dyDescent="0.2">
      <c r="A1308" s="1">
        <v>43521</v>
      </c>
      <c r="B1308">
        <v>4238</v>
      </c>
    </row>
    <row r="1309" spans="1:2" x14ac:dyDescent="0.2">
      <c r="A1309" s="1">
        <v>43522</v>
      </c>
      <c r="B1309">
        <v>4281</v>
      </c>
    </row>
    <row r="1310" spans="1:2" x14ac:dyDescent="0.2">
      <c r="A1310" s="1">
        <v>43523</v>
      </c>
      <c r="B1310">
        <v>4281</v>
      </c>
    </row>
    <row r="1311" spans="1:2" x14ac:dyDescent="0.2">
      <c r="A1311" s="1">
        <v>43524</v>
      </c>
      <c r="B1311">
        <v>4366</v>
      </c>
    </row>
    <row r="1312" spans="1:2" x14ac:dyDescent="0.2">
      <c r="A1312" s="1">
        <v>43525</v>
      </c>
      <c r="B1312">
        <v>5994</v>
      </c>
    </row>
    <row r="1313" spans="1:2" x14ac:dyDescent="0.2">
      <c r="A1313" s="1">
        <v>43526</v>
      </c>
      <c r="B1313">
        <v>6402</v>
      </c>
    </row>
    <row r="1314" spans="1:2" x14ac:dyDescent="0.2">
      <c r="A1314" s="1">
        <v>43527</v>
      </c>
      <c r="B1314">
        <v>6379</v>
      </c>
    </row>
    <row r="1315" spans="1:2" x14ac:dyDescent="0.2">
      <c r="A1315" s="1">
        <v>43528</v>
      </c>
      <c r="B1315">
        <v>6384</v>
      </c>
    </row>
    <row r="1316" spans="1:2" x14ac:dyDescent="0.2">
      <c r="A1316" s="1">
        <v>43529</v>
      </c>
      <c r="B1316">
        <v>6429</v>
      </c>
    </row>
    <row r="1317" spans="1:2" x14ac:dyDescent="0.2">
      <c r="A1317" s="1">
        <v>43530</v>
      </c>
      <c r="B1317">
        <v>6399</v>
      </c>
    </row>
    <row r="1318" spans="1:2" x14ac:dyDescent="0.2">
      <c r="A1318" s="1">
        <v>43531</v>
      </c>
      <c r="B1318">
        <v>6438</v>
      </c>
    </row>
    <row r="1319" spans="1:2" x14ac:dyDescent="0.2">
      <c r="A1319" s="1">
        <v>43532</v>
      </c>
      <c r="B1319">
        <v>6388</v>
      </c>
    </row>
    <row r="1320" spans="1:2" x14ac:dyDescent="0.2">
      <c r="A1320" s="1">
        <v>43533</v>
      </c>
      <c r="B1320">
        <v>6380</v>
      </c>
    </row>
    <row r="1321" spans="1:2" x14ac:dyDescent="0.2">
      <c r="A1321" s="1">
        <v>43534</v>
      </c>
      <c r="B1321">
        <v>6513</v>
      </c>
    </row>
    <row r="1322" spans="1:2" x14ac:dyDescent="0.2">
      <c r="A1322" s="1">
        <v>43535</v>
      </c>
      <c r="B1322">
        <v>6389</v>
      </c>
    </row>
    <row r="1323" spans="1:2" x14ac:dyDescent="0.2">
      <c r="A1323" s="1">
        <v>43536</v>
      </c>
      <c r="B1323">
        <v>6453</v>
      </c>
    </row>
    <row r="1324" spans="1:2" x14ac:dyDescent="0.2">
      <c r="A1324" s="1">
        <v>43537</v>
      </c>
      <c r="B1324">
        <v>6399</v>
      </c>
    </row>
    <row r="1325" spans="1:2" x14ac:dyDescent="0.2">
      <c r="A1325" s="1">
        <v>43538</v>
      </c>
      <c r="B1325">
        <v>6422</v>
      </c>
    </row>
    <row r="1326" spans="1:2" x14ac:dyDescent="0.2">
      <c r="A1326" s="1">
        <v>43539</v>
      </c>
      <c r="B1326">
        <v>6424</v>
      </c>
    </row>
    <row r="1327" spans="1:2" x14ac:dyDescent="0.2">
      <c r="A1327" s="1">
        <v>43540</v>
      </c>
      <c r="B1327">
        <v>6511</v>
      </c>
    </row>
    <row r="1328" spans="1:2" x14ac:dyDescent="0.2">
      <c r="A1328" s="1">
        <v>43541</v>
      </c>
      <c r="B1328">
        <v>6415</v>
      </c>
    </row>
    <row r="1329" spans="1:2" x14ac:dyDescent="0.2">
      <c r="A1329" s="1">
        <v>43542</v>
      </c>
      <c r="B1329">
        <v>6368</v>
      </c>
    </row>
    <row r="1330" spans="1:2" x14ac:dyDescent="0.2">
      <c r="A1330" s="1">
        <v>43543</v>
      </c>
      <c r="B1330">
        <v>6416</v>
      </c>
    </row>
    <row r="1331" spans="1:2" x14ac:dyDescent="0.2">
      <c r="A1331" s="1">
        <v>43544</v>
      </c>
      <c r="B1331">
        <v>6475</v>
      </c>
    </row>
    <row r="1332" spans="1:2" x14ac:dyDescent="0.2">
      <c r="A1332" s="1">
        <v>43545</v>
      </c>
      <c r="B1332">
        <v>6372</v>
      </c>
    </row>
    <row r="1333" spans="1:2" x14ac:dyDescent="0.2">
      <c r="A1333" s="1">
        <v>43546</v>
      </c>
      <c r="B1333">
        <v>6409</v>
      </c>
    </row>
    <row r="1334" spans="1:2" x14ac:dyDescent="0.2">
      <c r="A1334" s="1">
        <v>43547</v>
      </c>
      <c r="B1334">
        <v>6431</v>
      </c>
    </row>
    <row r="1335" spans="1:2" x14ac:dyDescent="0.2">
      <c r="A1335" s="1">
        <v>43548</v>
      </c>
      <c r="B1335">
        <v>6432</v>
      </c>
    </row>
    <row r="1336" spans="1:2" x14ac:dyDescent="0.2">
      <c r="A1336" s="1">
        <v>43549</v>
      </c>
      <c r="B1336">
        <v>6429</v>
      </c>
    </row>
    <row r="1337" spans="1:2" x14ac:dyDescent="0.2">
      <c r="A1337" s="1">
        <v>43550</v>
      </c>
      <c r="B1337">
        <v>6358</v>
      </c>
    </row>
    <row r="1338" spans="1:2" x14ac:dyDescent="0.2">
      <c r="A1338" s="1">
        <v>43551</v>
      </c>
      <c r="B1338">
        <v>6458</v>
      </c>
    </row>
    <row r="1339" spans="1:2" x14ac:dyDescent="0.2">
      <c r="A1339" s="1">
        <v>43552</v>
      </c>
      <c r="B1339">
        <v>6373</v>
      </c>
    </row>
    <row r="1340" spans="1:2" x14ac:dyDescent="0.2">
      <c r="A1340" s="1">
        <v>43553</v>
      </c>
      <c r="B1340">
        <v>6369</v>
      </c>
    </row>
    <row r="1341" spans="1:2" x14ac:dyDescent="0.2">
      <c r="A1341" s="1">
        <v>43554</v>
      </c>
      <c r="B1341">
        <v>6371</v>
      </c>
    </row>
    <row r="1342" spans="1:2" x14ac:dyDescent="0.2">
      <c r="A1342" s="1">
        <v>43555</v>
      </c>
      <c r="B1342">
        <v>6417</v>
      </c>
    </row>
    <row r="1343" spans="1:2" x14ac:dyDescent="0.2">
      <c r="A1343" s="1">
        <v>43556</v>
      </c>
      <c r="B1343">
        <v>6420</v>
      </c>
    </row>
    <row r="1344" spans="1:2" x14ac:dyDescent="0.2">
      <c r="A1344" s="1">
        <v>43557</v>
      </c>
      <c r="B1344">
        <v>6357</v>
      </c>
    </row>
    <row r="1345" spans="1:2" x14ac:dyDescent="0.2">
      <c r="A1345" s="1">
        <v>43558</v>
      </c>
      <c r="B1345">
        <v>6336</v>
      </c>
    </row>
    <row r="1346" spans="1:2" x14ac:dyDescent="0.2">
      <c r="A1346" s="1">
        <v>43559</v>
      </c>
      <c r="B1346">
        <v>6406</v>
      </c>
    </row>
    <row r="1347" spans="1:2" x14ac:dyDescent="0.2">
      <c r="A1347" s="1">
        <v>43560</v>
      </c>
      <c r="B1347">
        <v>6427</v>
      </c>
    </row>
    <row r="1348" spans="1:2" x14ac:dyDescent="0.2">
      <c r="A1348" s="1">
        <v>43561</v>
      </c>
      <c r="B1348">
        <v>6452</v>
      </c>
    </row>
    <row r="1349" spans="1:2" x14ac:dyDescent="0.2">
      <c r="A1349" s="1">
        <v>43562</v>
      </c>
      <c r="B1349">
        <v>6476</v>
      </c>
    </row>
    <row r="1350" spans="1:2" x14ac:dyDescent="0.2">
      <c r="A1350" s="1">
        <v>43563</v>
      </c>
      <c r="B1350">
        <v>6441</v>
      </c>
    </row>
    <row r="1351" spans="1:2" x14ac:dyDescent="0.2">
      <c r="A1351" s="1">
        <v>43564</v>
      </c>
      <c r="B1351">
        <v>6430</v>
      </c>
    </row>
    <row r="1352" spans="1:2" x14ac:dyDescent="0.2">
      <c r="A1352" s="1">
        <v>43565</v>
      </c>
      <c r="B1352">
        <v>6455</v>
      </c>
    </row>
    <row r="1353" spans="1:2" x14ac:dyDescent="0.2">
      <c r="A1353" s="1">
        <v>43566</v>
      </c>
      <c r="B1353">
        <v>6384</v>
      </c>
    </row>
    <row r="1354" spans="1:2" x14ac:dyDescent="0.2">
      <c r="A1354" s="1">
        <v>43567</v>
      </c>
      <c r="B1354">
        <v>6420</v>
      </c>
    </row>
    <row r="1355" spans="1:2" x14ac:dyDescent="0.2">
      <c r="A1355" s="1">
        <v>43568</v>
      </c>
      <c r="B1355">
        <v>6483</v>
      </c>
    </row>
    <row r="1356" spans="1:2" x14ac:dyDescent="0.2">
      <c r="A1356" s="1">
        <v>43569</v>
      </c>
      <c r="B1356">
        <v>6422</v>
      </c>
    </row>
    <row r="1357" spans="1:2" x14ac:dyDescent="0.2">
      <c r="A1357" s="1">
        <v>43570</v>
      </c>
      <c r="B1357">
        <v>6443</v>
      </c>
    </row>
    <row r="1358" spans="1:2" x14ac:dyDescent="0.2">
      <c r="A1358" s="1">
        <v>43571</v>
      </c>
      <c r="B1358">
        <v>6408</v>
      </c>
    </row>
    <row r="1359" spans="1:2" x14ac:dyDescent="0.2">
      <c r="A1359" s="1">
        <v>43572</v>
      </c>
      <c r="B1359">
        <v>6381</v>
      </c>
    </row>
    <row r="1360" spans="1:2" x14ac:dyDescent="0.2">
      <c r="A1360" s="1">
        <v>43573</v>
      </c>
      <c r="B1360">
        <v>6406</v>
      </c>
    </row>
    <row r="1361" spans="1:2" x14ac:dyDescent="0.2">
      <c r="A1361" s="1">
        <v>43574</v>
      </c>
      <c r="B1361">
        <v>6449</v>
      </c>
    </row>
    <row r="1362" spans="1:2" x14ac:dyDescent="0.2">
      <c r="A1362" s="1">
        <v>43575</v>
      </c>
      <c r="B1362">
        <v>6370</v>
      </c>
    </row>
    <row r="1363" spans="1:2" x14ac:dyDescent="0.2">
      <c r="A1363" s="1">
        <v>43576</v>
      </c>
      <c r="B1363">
        <v>6462</v>
      </c>
    </row>
    <row r="1364" spans="1:2" x14ac:dyDescent="0.2">
      <c r="A1364" s="1">
        <v>43577</v>
      </c>
      <c r="B1364">
        <v>6429</v>
      </c>
    </row>
    <row r="1365" spans="1:2" x14ac:dyDescent="0.2">
      <c r="A1365" s="1">
        <v>43578</v>
      </c>
      <c r="B1365">
        <v>6296</v>
      </c>
    </row>
    <row r="1366" spans="1:2" x14ac:dyDescent="0.2">
      <c r="A1366" s="1">
        <v>43579</v>
      </c>
      <c r="B1366">
        <v>6392</v>
      </c>
    </row>
    <row r="1367" spans="1:2" x14ac:dyDescent="0.2">
      <c r="A1367" s="1">
        <v>43580</v>
      </c>
      <c r="B1367">
        <v>6466</v>
      </c>
    </row>
    <row r="1368" spans="1:2" x14ac:dyDescent="0.2">
      <c r="A1368" s="1">
        <v>43581</v>
      </c>
      <c r="B1368">
        <v>6453</v>
      </c>
    </row>
    <row r="1369" spans="1:2" x14ac:dyDescent="0.2">
      <c r="A1369" s="1">
        <v>43582</v>
      </c>
      <c r="B1369">
        <v>6476</v>
      </c>
    </row>
    <row r="1370" spans="1:2" x14ac:dyDescent="0.2">
      <c r="A1370" s="1">
        <v>43583</v>
      </c>
      <c r="B1370">
        <v>6389</v>
      </c>
    </row>
    <row r="1371" spans="1:2" x14ac:dyDescent="0.2">
      <c r="A1371" s="1">
        <v>43584</v>
      </c>
      <c r="B1371">
        <v>6452</v>
      </c>
    </row>
    <row r="1372" spans="1:2" x14ac:dyDescent="0.2">
      <c r="A1372" s="1">
        <v>43585</v>
      </c>
      <c r="B1372">
        <v>6412</v>
      </c>
    </row>
    <row r="1373" spans="1:2" x14ac:dyDescent="0.2">
      <c r="A1373" s="1">
        <v>43586</v>
      </c>
      <c r="B1373">
        <v>6465</v>
      </c>
    </row>
    <row r="1374" spans="1:2" x14ac:dyDescent="0.2">
      <c r="A1374" s="1">
        <v>43587</v>
      </c>
      <c r="B1374">
        <v>6442</v>
      </c>
    </row>
    <row r="1375" spans="1:2" x14ac:dyDescent="0.2">
      <c r="A1375" s="1">
        <v>43588</v>
      </c>
      <c r="B1375">
        <v>6341</v>
      </c>
    </row>
    <row r="1376" spans="1:2" x14ac:dyDescent="0.2">
      <c r="A1376" s="1">
        <v>43589</v>
      </c>
      <c r="B1376">
        <v>6530</v>
      </c>
    </row>
    <row r="1377" spans="1:2" x14ac:dyDescent="0.2">
      <c r="A1377" s="1">
        <v>43590</v>
      </c>
      <c r="B1377">
        <v>6386</v>
      </c>
    </row>
    <row r="1378" spans="1:2" x14ac:dyDescent="0.2">
      <c r="A1378" s="1">
        <v>43591</v>
      </c>
      <c r="B1378">
        <v>6359</v>
      </c>
    </row>
    <row r="1379" spans="1:2" x14ac:dyDescent="0.2">
      <c r="A1379" s="1">
        <v>43592</v>
      </c>
      <c r="B1379">
        <v>6395</v>
      </c>
    </row>
    <row r="1380" spans="1:2" x14ac:dyDescent="0.2">
      <c r="A1380" s="1">
        <v>43593</v>
      </c>
      <c r="B1380">
        <v>6336</v>
      </c>
    </row>
    <row r="1381" spans="1:2" x14ac:dyDescent="0.2">
      <c r="A1381" s="1">
        <v>43594</v>
      </c>
      <c r="B1381">
        <v>6364</v>
      </c>
    </row>
    <row r="1382" spans="1:2" x14ac:dyDescent="0.2">
      <c r="A1382" s="1">
        <v>43595</v>
      </c>
      <c r="B1382">
        <v>6439</v>
      </c>
    </row>
    <row r="1383" spans="1:2" x14ac:dyDescent="0.2">
      <c r="A1383" s="1">
        <v>43596</v>
      </c>
      <c r="B1383">
        <v>6396</v>
      </c>
    </row>
    <row r="1384" spans="1:2" x14ac:dyDescent="0.2">
      <c r="A1384" s="1">
        <v>43597</v>
      </c>
      <c r="B1384">
        <v>6441</v>
      </c>
    </row>
    <row r="1385" spans="1:2" x14ac:dyDescent="0.2">
      <c r="A1385" s="1">
        <v>43598</v>
      </c>
      <c r="B1385">
        <v>6360</v>
      </c>
    </row>
    <row r="1386" spans="1:2" x14ac:dyDescent="0.2">
      <c r="A1386" s="1">
        <v>43599</v>
      </c>
      <c r="B1386">
        <v>6470</v>
      </c>
    </row>
    <row r="1387" spans="1:2" x14ac:dyDescent="0.2">
      <c r="A1387" s="1">
        <v>43600</v>
      </c>
      <c r="B1387">
        <v>6470</v>
      </c>
    </row>
    <row r="1388" spans="1:2" x14ac:dyDescent="0.2">
      <c r="A1388" s="1">
        <v>43601</v>
      </c>
      <c r="B1388">
        <v>6342</v>
      </c>
    </row>
    <row r="1389" spans="1:2" x14ac:dyDescent="0.2">
      <c r="A1389" s="1">
        <v>43602</v>
      </c>
      <c r="B1389">
        <v>6439</v>
      </c>
    </row>
    <row r="1390" spans="1:2" x14ac:dyDescent="0.2">
      <c r="A1390" s="1">
        <v>43603</v>
      </c>
      <c r="B1390">
        <v>6402</v>
      </c>
    </row>
    <row r="1391" spans="1:2" x14ac:dyDescent="0.2">
      <c r="A1391" s="1">
        <v>43604</v>
      </c>
      <c r="B1391">
        <v>6386</v>
      </c>
    </row>
    <row r="1392" spans="1:2" x14ac:dyDescent="0.2">
      <c r="A1392" s="1">
        <v>43605</v>
      </c>
      <c r="B1392">
        <v>6349</v>
      </c>
    </row>
    <row r="1393" spans="1:2" x14ac:dyDescent="0.2">
      <c r="A1393" s="1">
        <v>43606</v>
      </c>
      <c r="B1393">
        <v>6339</v>
      </c>
    </row>
    <row r="1394" spans="1:2" x14ac:dyDescent="0.2">
      <c r="A1394" s="1">
        <v>43607</v>
      </c>
      <c r="B1394">
        <v>6401</v>
      </c>
    </row>
    <row r="1395" spans="1:2" x14ac:dyDescent="0.2">
      <c r="A1395" s="1">
        <v>43608</v>
      </c>
      <c r="B1395">
        <v>6329</v>
      </c>
    </row>
    <row r="1396" spans="1:2" x14ac:dyDescent="0.2">
      <c r="A1396" s="1">
        <v>43609</v>
      </c>
      <c r="B1396">
        <v>6392</v>
      </c>
    </row>
    <row r="1397" spans="1:2" x14ac:dyDescent="0.2">
      <c r="A1397" s="1">
        <v>43610</v>
      </c>
      <c r="B1397">
        <v>6526</v>
      </c>
    </row>
    <row r="1398" spans="1:2" x14ac:dyDescent="0.2">
      <c r="A1398" s="1">
        <v>43611</v>
      </c>
      <c r="B1398">
        <v>6428</v>
      </c>
    </row>
    <row r="1399" spans="1:2" x14ac:dyDescent="0.2">
      <c r="A1399" s="1">
        <v>43612</v>
      </c>
      <c r="B1399">
        <v>6393</v>
      </c>
    </row>
    <row r="1400" spans="1:2" x14ac:dyDescent="0.2">
      <c r="A1400" s="1">
        <v>43613</v>
      </c>
      <c r="B1400">
        <v>6342</v>
      </c>
    </row>
    <row r="1401" spans="1:2" x14ac:dyDescent="0.2">
      <c r="A1401" s="1">
        <v>43614</v>
      </c>
      <c r="B1401">
        <v>6536</v>
      </c>
    </row>
    <row r="1402" spans="1:2" x14ac:dyDescent="0.2">
      <c r="A1402" s="1">
        <v>43615</v>
      </c>
      <c r="B1402">
        <v>6301</v>
      </c>
    </row>
    <row r="1403" spans="1:2" x14ac:dyDescent="0.2">
      <c r="A1403" s="1">
        <v>43616</v>
      </c>
      <c r="B1403">
        <v>6476</v>
      </c>
    </row>
    <row r="1404" spans="1:2" x14ac:dyDescent="0.2">
      <c r="A1404" s="1">
        <v>43617</v>
      </c>
      <c r="B1404">
        <v>6366</v>
      </c>
    </row>
    <row r="1405" spans="1:2" x14ac:dyDescent="0.2">
      <c r="A1405" s="1">
        <v>43618</v>
      </c>
      <c r="B1405">
        <v>6386</v>
      </c>
    </row>
    <row r="1406" spans="1:2" x14ac:dyDescent="0.2">
      <c r="A1406" s="1">
        <v>43619</v>
      </c>
      <c r="B1406">
        <v>6322</v>
      </c>
    </row>
    <row r="1407" spans="1:2" x14ac:dyDescent="0.2">
      <c r="A1407" s="1">
        <v>43620</v>
      </c>
      <c r="B1407">
        <v>6401</v>
      </c>
    </row>
    <row r="1408" spans="1:2" x14ac:dyDescent="0.2">
      <c r="A1408" s="1">
        <v>43621</v>
      </c>
      <c r="B1408">
        <v>6398</v>
      </c>
    </row>
    <row r="1409" spans="1:2" x14ac:dyDescent="0.2">
      <c r="A1409" s="1">
        <v>43622</v>
      </c>
      <c r="B1409">
        <v>6452</v>
      </c>
    </row>
    <row r="1410" spans="1:2" x14ac:dyDescent="0.2">
      <c r="A1410" s="1">
        <v>43623</v>
      </c>
      <c r="B1410">
        <v>6345</v>
      </c>
    </row>
    <row r="1411" spans="1:2" x14ac:dyDescent="0.2">
      <c r="A1411" s="1">
        <v>43624</v>
      </c>
      <c r="B1411">
        <v>6337</v>
      </c>
    </row>
    <row r="1412" spans="1:2" x14ac:dyDescent="0.2">
      <c r="A1412" s="1">
        <v>43625</v>
      </c>
      <c r="B1412">
        <v>6368</v>
      </c>
    </row>
    <row r="1413" spans="1:2" x14ac:dyDescent="0.2">
      <c r="A1413" s="1">
        <v>43626</v>
      </c>
      <c r="B1413">
        <v>6447</v>
      </c>
    </row>
    <row r="1414" spans="1:2" x14ac:dyDescent="0.2">
      <c r="A1414" s="1">
        <v>43627</v>
      </c>
      <c r="B1414">
        <v>6392</v>
      </c>
    </row>
    <row r="1415" spans="1:2" x14ac:dyDescent="0.2">
      <c r="A1415" s="1">
        <v>43628</v>
      </c>
      <c r="B1415">
        <v>6372</v>
      </c>
    </row>
    <row r="1416" spans="1:2" x14ac:dyDescent="0.2">
      <c r="A1416" s="1">
        <v>43629</v>
      </c>
      <c r="B1416">
        <v>6417</v>
      </c>
    </row>
    <row r="1417" spans="1:2" x14ac:dyDescent="0.2">
      <c r="A1417" s="1">
        <v>43630</v>
      </c>
      <c r="B1417">
        <v>6410</v>
      </c>
    </row>
    <row r="1418" spans="1:2" x14ac:dyDescent="0.2">
      <c r="A1418" s="1">
        <v>43631</v>
      </c>
      <c r="B1418">
        <v>6368</v>
      </c>
    </row>
    <row r="1419" spans="1:2" x14ac:dyDescent="0.2">
      <c r="A1419" s="1">
        <v>43632</v>
      </c>
      <c r="B1419">
        <v>6436</v>
      </c>
    </row>
    <row r="1420" spans="1:2" x14ac:dyDescent="0.2">
      <c r="A1420" s="1">
        <v>43633</v>
      </c>
      <c r="B1420">
        <v>6380</v>
      </c>
    </row>
    <row r="1421" spans="1:2" x14ac:dyDescent="0.2">
      <c r="A1421" s="1">
        <v>43634</v>
      </c>
      <c r="B1421">
        <v>6369</v>
      </c>
    </row>
    <row r="1422" spans="1:2" x14ac:dyDescent="0.2">
      <c r="A1422" s="1">
        <v>43635</v>
      </c>
      <c r="B1422">
        <v>6397</v>
      </c>
    </row>
    <row r="1423" spans="1:2" x14ac:dyDescent="0.2">
      <c r="A1423" s="1">
        <v>43636</v>
      </c>
      <c r="B1423">
        <v>6397</v>
      </c>
    </row>
    <row r="1424" spans="1:2" x14ac:dyDescent="0.2">
      <c r="A1424" s="1">
        <v>43637</v>
      </c>
      <c r="B1424">
        <v>6332</v>
      </c>
    </row>
    <row r="1425" spans="1:2" x14ac:dyDescent="0.2">
      <c r="A1425" s="1">
        <v>43638</v>
      </c>
      <c r="B1425">
        <v>6457</v>
      </c>
    </row>
    <row r="1426" spans="1:2" x14ac:dyDescent="0.2">
      <c r="A1426" s="1">
        <v>43639</v>
      </c>
      <c r="B1426">
        <v>6400</v>
      </c>
    </row>
    <row r="1427" spans="1:2" x14ac:dyDescent="0.2">
      <c r="A1427" s="1">
        <v>43640</v>
      </c>
      <c r="B1427">
        <v>6436</v>
      </c>
    </row>
    <row r="1428" spans="1:2" x14ac:dyDescent="0.2">
      <c r="A1428" s="1">
        <v>43641</v>
      </c>
      <c r="B1428">
        <v>6422</v>
      </c>
    </row>
    <row r="1429" spans="1:2" x14ac:dyDescent="0.2">
      <c r="A1429" s="1">
        <v>43642</v>
      </c>
      <c r="B1429">
        <v>6421</v>
      </c>
    </row>
    <row r="1430" spans="1:2" x14ac:dyDescent="0.2">
      <c r="A1430" s="1">
        <v>43643</v>
      </c>
      <c r="B1430">
        <v>6386</v>
      </c>
    </row>
    <row r="1431" spans="1:2" x14ac:dyDescent="0.2">
      <c r="A1431" s="1">
        <v>43644</v>
      </c>
      <c r="B1431">
        <v>6395</v>
      </c>
    </row>
    <row r="1432" spans="1:2" x14ac:dyDescent="0.2">
      <c r="A1432" s="1">
        <v>43645</v>
      </c>
      <c r="B1432">
        <v>6433</v>
      </c>
    </row>
    <row r="1433" spans="1:2" x14ac:dyDescent="0.2">
      <c r="A1433" s="1">
        <v>43646</v>
      </c>
      <c r="B1433">
        <v>6426</v>
      </c>
    </row>
    <row r="1434" spans="1:2" x14ac:dyDescent="0.2">
      <c r="A1434" s="1">
        <v>43647</v>
      </c>
      <c r="B1434">
        <v>6434</v>
      </c>
    </row>
    <row r="1435" spans="1:2" x14ac:dyDescent="0.2">
      <c r="A1435" s="1">
        <v>43648</v>
      </c>
      <c r="B1435">
        <v>6407</v>
      </c>
    </row>
    <row r="1436" spans="1:2" x14ac:dyDescent="0.2">
      <c r="A1436" s="1">
        <v>43649</v>
      </c>
      <c r="B1436">
        <v>6397</v>
      </c>
    </row>
    <row r="1437" spans="1:2" x14ac:dyDescent="0.2">
      <c r="A1437" s="1">
        <v>43650</v>
      </c>
      <c r="B1437">
        <v>6411</v>
      </c>
    </row>
    <row r="1438" spans="1:2" x14ac:dyDescent="0.2">
      <c r="A1438" s="1">
        <v>43651</v>
      </c>
      <c r="B1438">
        <v>6379</v>
      </c>
    </row>
    <row r="1439" spans="1:2" x14ac:dyDescent="0.2">
      <c r="A1439" s="1">
        <v>43652</v>
      </c>
      <c r="B1439">
        <v>6483</v>
      </c>
    </row>
    <row r="1440" spans="1:2" x14ac:dyDescent="0.2">
      <c r="A1440" s="1">
        <v>43653</v>
      </c>
      <c r="B1440">
        <v>6482</v>
      </c>
    </row>
    <row r="1441" spans="1:2" x14ac:dyDescent="0.2">
      <c r="A1441" s="1">
        <v>43654</v>
      </c>
      <c r="B1441">
        <v>6419</v>
      </c>
    </row>
    <row r="1442" spans="1:2" x14ac:dyDescent="0.2">
      <c r="A1442" s="1">
        <v>43655</v>
      </c>
      <c r="B1442">
        <v>6453</v>
      </c>
    </row>
    <row r="1443" spans="1:2" x14ac:dyDescent="0.2">
      <c r="A1443" s="1">
        <v>43656</v>
      </c>
      <c r="B1443">
        <v>6398</v>
      </c>
    </row>
    <row r="1444" spans="1:2" x14ac:dyDescent="0.2">
      <c r="A1444" s="1">
        <v>43657</v>
      </c>
      <c r="B1444">
        <v>6436</v>
      </c>
    </row>
    <row r="1445" spans="1:2" x14ac:dyDescent="0.2">
      <c r="A1445" s="1">
        <v>43658</v>
      </c>
      <c r="B1445">
        <v>6339</v>
      </c>
    </row>
    <row r="1446" spans="1:2" x14ac:dyDescent="0.2">
      <c r="A1446" s="1">
        <v>43659</v>
      </c>
      <c r="B1446">
        <v>6438</v>
      </c>
    </row>
    <row r="1447" spans="1:2" x14ac:dyDescent="0.2">
      <c r="A1447" s="1">
        <v>43660</v>
      </c>
      <c r="B1447">
        <v>6525</v>
      </c>
    </row>
    <row r="1448" spans="1:2" x14ac:dyDescent="0.2">
      <c r="A1448" s="1">
        <v>43661</v>
      </c>
      <c r="B1448">
        <v>6346</v>
      </c>
    </row>
    <row r="1449" spans="1:2" x14ac:dyDescent="0.2">
      <c r="A1449" s="1">
        <v>43662</v>
      </c>
      <c r="B1449">
        <v>6318</v>
      </c>
    </row>
    <row r="1450" spans="1:2" x14ac:dyDescent="0.2">
      <c r="A1450" s="1">
        <v>43663</v>
      </c>
      <c r="B1450">
        <v>6381</v>
      </c>
    </row>
    <row r="1451" spans="1:2" x14ac:dyDescent="0.2">
      <c r="A1451" s="1">
        <v>43664</v>
      </c>
      <c r="B1451">
        <v>6478</v>
      </c>
    </row>
    <row r="1452" spans="1:2" x14ac:dyDescent="0.2">
      <c r="A1452" s="1">
        <v>43665</v>
      </c>
      <c r="B1452">
        <v>6364</v>
      </c>
    </row>
    <row r="1453" spans="1:2" x14ac:dyDescent="0.2">
      <c r="A1453" s="1">
        <v>43666</v>
      </c>
      <c r="B1453">
        <v>6504</v>
      </c>
    </row>
    <row r="1454" spans="1:2" x14ac:dyDescent="0.2">
      <c r="A1454" s="1">
        <v>43667</v>
      </c>
      <c r="B1454">
        <v>6403</v>
      </c>
    </row>
    <row r="1455" spans="1:2" x14ac:dyDescent="0.2">
      <c r="A1455" s="1">
        <v>43668</v>
      </c>
      <c r="B1455">
        <v>6481</v>
      </c>
    </row>
    <row r="1456" spans="1:2" x14ac:dyDescent="0.2">
      <c r="A1456" s="1">
        <v>43669</v>
      </c>
      <c r="B1456">
        <v>6477</v>
      </c>
    </row>
    <row r="1457" spans="1:2" x14ac:dyDescent="0.2">
      <c r="A1457" s="1">
        <v>43670</v>
      </c>
      <c r="B1457">
        <v>6436</v>
      </c>
    </row>
    <row r="1458" spans="1:2" x14ac:dyDescent="0.2">
      <c r="A1458" s="1">
        <v>43671</v>
      </c>
      <c r="B1458">
        <v>6358</v>
      </c>
    </row>
    <row r="1459" spans="1:2" x14ac:dyDescent="0.2">
      <c r="A1459" s="1">
        <v>43672</v>
      </c>
      <c r="B1459">
        <v>6451</v>
      </c>
    </row>
    <row r="1460" spans="1:2" x14ac:dyDescent="0.2">
      <c r="A1460" s="1">
        <v>43673</v>
      </c>
      <c r="B1460">
        <v>6477</v>
      </c>
    </row>
    <row r="1461" spans="1:2" x14ac:dyDescent="0.2">
      <c r="A1461" s="1">
        <v>43674</v>
      </c>
      <c r="B1461">
        <v>6458</v>
      </c>
    </row>
    <row r="1462" spans="1:2" x14ac:dyDescent="0.2">
      <c r="A1462" s="1">
        <v>43675</v>
      </c>
      <c r="B1462">
        <v>6379</v>
      </c>
    </row>
    <row r="1463" spans="1:2" x14ac:dyDescent="0.2">
      <c r="A1463" s="1">
        <v>43676</v>
      </c>
      <c r="B1463">
        <v>6502</v>
      </c>
    </row>
    <row r="1464" spans="1:2" x14ac:dyDescent="0.2">
      <c r="A1464" s="1">
        <v>43677</v>
      </c>
      <c r="B1464">
        <v>6405</v>
      </c>
    </row>
    <row r="1465" spans="1:2" x14ac:dyDescent="0.2">
      <c r="A1465" s="1">
        <v>43678</v>
      </c>
      <c r="B1465">
        <v>6343</v>
      </c>
    </row>
    <row r="1466" spans="1:2" x14ac:dyDescent="0.2">
      <c r="A1466" s="1">
        <v>43679</v>
      </c>
      <c r="B1466">
        <v>6511</v>
      </c>
    </row>
    <row r="1467" spans="1:2" x14ac:dyDescent="0.2">
      <c r="A1467" s="1">
        <v>43680</v>
      </c>
      <c r="B1467">
        <v>6472</v>
      </c>
    </row>
    <row r="1468" spans="1:2" x14ac:dyDescent="0.2">
      <c r="A1468" s="1">
        <v>43681</v>
      </c>
      <c r="B1468">
        <v>6435</v>
      </c>
    </row>
    <row r="1469" spans="1:2" x14ac:dyDescent="0.2">
      <c r="A1469" s="1">
        <v>43682</v>
      </c>
      <c r="B1469">
        <v>6445</v>
      </c>
    </row>
    <row r="1470" spans="1:2" x14ac:dyDescent="0.2">
      <c r="A1470" s="1">
        <v>43683</v>
      </c>
      <c r="B1470">
        <v>6450</v>
      </c>
    </row>
    <row r="1471" spans="1:2" x14ac:dyDescent="0.2">
      <c r="A1471" s="1">
        <v>43684</v>
      </c>
      <c r="B1471">
        <v>6482</v>
      </c>
    </row>
    <row r="1472" spans="1:2" x14ac:dyDescent="0.2">
      <c r="A1472" s="1">
        <v>43685</v>
      </c>
      <c r="B1472">
        <v>6384</v>
      </c>
    </row>
    <row r="1473" spans="1:2" x14ac:dyDescent="0.2">
      <c r="A1473" s="1">
        <v>43686</v>
      </c>
      <c r="B1473">
        <v>6420</v>
      </c>
    </row>
    <row r="1474" spans="1:2" x14ac:dyDescent="0.2">
      <c r="A1474" s="1">
        <v>43687</v>
      </c>
      <c r="B1474">
        <v>6496</v>
      </c>
    </row>
    <row r="1475" spans="1:2" x14ac:dyDescent="0.2">
      <c r="A1475" s="1">
        <v>43688</v>
      </c>
      <c r="B1475">
        <v>6423</v>
      </c>
    </row>
    <row r="1476" spans="1:2" x14ac:dyDescent="0.2">
      <c r="A1476" s="1">
        <v>43689</v>
      </c>
      <c r="B1476">
        <v>6484</v>
      </c>
    </row>
    <row r="1477" spans="1:2" x14ac:dyDescent="0.2">
      <c r="A1477" s="1">
        <v>43690</v>
      </c>
      <c r="B1477">
        <v>6427</v>
      </c>
    </row>
    <row r="1478" spans="1:2" x14ac:dyDescent="0.2">
      <c r="A1478" s="1">
        <v>43691</v>
      </c>
      <c r="B1478">
        <v>6459</v>
      </c>
    </row>
    <row r="1479" spans="1:2" x14ac:dyDescent="0.2">
      <c r="A1479" s="1">
        <v>43692</v>
      </c>
      <c r="B1479">
        <v>6413</v>
      </c>
    </row>
    <row r="1480" spans="1:2" x14ac:dyDescent="0.2">
      <c r="A1480" s="1">
        <v>43693</v>
      </c>
      <c r="B1480">
        <v>6449</v>
      </c>
    </row>
    <row r="1481" spans="1:2" x14ac:dyDescent="0.2">
      <c r="A1481" s="1">
        <v>43694</v>
      </c>
      <c r="B1481">
        <v>6480</v>
      </c>
    </row>
    <row r="1482" spans="1:2" x14ac:dyDescent="0.2">
      <c r="A1482" s="1">
        <v>43695</v>
      </c>
      <c r="B1482">
        <v>6437</v>
      </c>
    </row>
    <row r="1483" spans="1:2" x14ac:dyDescent="0.2">
      <c r="A1483" s="1">
        <v>43696</v>
      </c>
      <c r="B1483">
        <v>6374</v>
      </c>
    </row>
    <row r="1484" spans="1:2" x14ac:dyDescent="0.2">
      <c r="A1484" s="1">
        <v>43697</v>
      </c>
      <c r="B1484">
        <v>6432</v>
      </c>
    </row>
    <row r="1485" spans="1:2" x14ac:dyDescent="0.2">
      <c r="A1485" s="1">
        <v>43698</v>
      </c>
      <c r="B1485">
        <v>6449</v>
      </c>
    </row>
    <row r="1486" spans="1:2" x14ac:dyDescent="0.2">
      <c r="A1486" s="1">
        <v>43699</v>
      </c>
      <c r="B1486">
        <v>6400</v>
      </c>
    </row>
    <row r="1487" spans="1:2" x14ac:dyDescent="0.2">
      <c r="A1487" s="1">
        <v>43700</v>
      </c>
      <c r="B1487">
        <v>6468</v>
      </c>
    </row>
    <row r="1488" spans="1:2" x14ac:dyDescent="0.2">
      <c r="A1488" s="1">
        <v>43701</v>
      </c>
      <c r="B1488">
        <v>6315</v>
      </c>
    </row>
    <row r="1489" spans="1:2" x14ac:dyDescent="0.2">
      <c r="A1489" s="1">
        <v>43702</v>
      </c>
      <c r="B1489">
        <v>6572</v>
      </c>
    </row>
    <row r="1490" spans="1:2" x14ac:dyDescent="0.2">
      <c r="A1490" s="1">
        <v>43703</v>
      </c>
      <c r="B1490">
        <v>6363</v>
      </c>
    </row>
    <row r="1491" spans="1:2" x14ac:dyDescent="0.2">
      <c r="A1491" s="1">
        <v>43704</v>
      </c>
      <c r="B1491">
        <v>6415</v>
      </c>
    </row>
    <row r="1492" spans="1:2" x14ac:dyDescent="0.2">
      <c r="A1492" s="1">
        <v>43705</v>
      </c>
      <c r="B1492">
        <v>6410</v>
      </c>
    </row>
    <row r="1493" spans="1:2" x14ac:dyDescent="0.2">
      <c r="A1493" s="1">
        <v>43706</v>
      </c>
      <c r="B1493">
        <v>6493</v>
      </c>
    </row>
    <row r="1494" spans="1:2" x14ac:dyDescent="0.2">
      <c r="A1494" s="1">
        <v>43707</v>
      </c>
      <c r="B1494">
        <v>6414</v>
      </c>
    </row>
    <row r="1495" spans="1:2" x14ac:dyDescent="0.2">
      <c r="A1495" s="1">
        <v>43708</v>
      </c>
      <c r="B1495">
        <v>6420</v>
      </c>
    </row>
    <row r="1496" spans="1:2" x14ac:dyDescent="0.2">
      <c r="A1496" s="1">
        <v>43709</v>
      </c>
      <c r="B1496">
        <v>6402</v>
      </c>
    </row>
    <row r="1497" spans="1:2" x14ac:dyDescent="0.2">
      <c r="A1497" s="1">
        <v>43710</v>
      </c>
      <c r="B1497">
        <v>6432</v>
      </c>
    </row>
    <row r="1498" spans="1:2" x14ac:dyDescent="0.2">
      <c r="A1498" s="1">
        <v>43711</v>
      </c>
      <c r="B1498">
        <v>6401</v>
      </c>
    </row>
    <row r="1499" spans="1:2" x14ac:dyDescent="0.2">
      <c r="A1499" s="1">
        <v>43712</v>
      </c>
      <c r="B1499">
        <v>6392</v>
      </c>
    </row>
    <row r="1500" spans="1:2" x14ac:dyDescent="0.2">
      <c r="A1500" s="1">
        <v>43713</v>
      </c>
      <c r="B1500">
        <v>6449</v>
      </c>
    </row>
    <row r="1501" spans="1:2" x14ac:dyDescent="0.2">
      <c r="A1501" s="1">
        <v>43714</v>
      </c>
      <c r="B1501">
        <v>6383</v>
      </c>
    </row>
    <row r="1502" spans="1:2" x14ac:dyDescent="0.2">
      <c r="A1502" s="1">
        <v>43715</v>
      </c>
      <c r="B1502">
        <v>6428</v>
      </c>
    </row>
    <row r="1503" spans="1:2" x14ac:dyDescent="0.2">
      <c r="A1503" s="1">
        <v>43716</v>
      </c>
      <c r="B1503">
        <v>6402</v>
      </c>
    </row>
    <row r="1504" spans="1:2" x14ac:dyDescent="0.2">
      <c r="A1504" s="1">
        <v>43717</v>
      </c>
      <c r="B1504">
        <v>6434</v>
      </c>
    </row>
    <row r="1505" spans="1:2" x14ac:dyDescent="0.2">
      <c r="A1505" s="1">
        <v>43718</v>
      </c>
      <c r="B1505">
        <v>6388</v>
      </c>
    </row>
    <row r="1506" spans="1:2" x14ac:dyDescent="0.2">
      <c r="A1506" s="1">
        <v>43719</v>
      </c>
      <c r="B1506">
        <v>6437</v>
      </c>
    </row>
    <row r="1507" spans="1:2" x14ac:dyDescent="0.2">
      <c r="A1507" s="1">
        <v>43720</v>
      </c>
      <c r="B1507">
        <v>6436</v>
      </c>
    </row>
    <row r="1508" spans="1:2" x14ac:dyDescent="0.2">
      <c r="A1508" s="1">
        <v>43721</v>
      </c>
      <c r="B1508">
        <v>6313</v>
      </c>
    </row>
    <row r="1509" spans="1:2" x14ac:dyDescent="0.2">
      <c r="A1509" s="1">
        <v>43722</v>
      </c>
      <c r="B1509">
        <v>6440</v>
      </c>
    </row>
    <row r="1510" spans="1:2" x14ac:dyDescent="0.2">
      <c r="A1510" s="1">
        <v>43723</v>
      </c>
      <c r="B1510">
        <v>6377</v>
      </c>
    </row>
    <row r="1511" spans="1:2" x14ac:dyDescent="0.2">
      <c r="A1511" s="1">
        <v>43724</v>
      </c>
      <c r="B1511">
        <v>6455</v>
      </c>
    </row>
    <row r="1512" spans="1:2" x14ac:dyDescent="0.2">
      <c r="A1512" s="1">
        <v>43725</v>
      </c>
      <c r="B1512">
        <v>6429</v>
      </c>
    </row>
    <row r="1513" spans="1:2" x14ac:dyDescent="0.2">
      <c r="A1513" s="1">
        <v>43726</v>
      </c>
      <c r="B1513">
        <v>6477</v>
      </c>
    </row>
    <row r="1514" spans="1:2" x14ac:dyDescent="0.2">
      <c r="A1514" s="1">
        <v>43727</v>
      </c>
      <c r="B1514">
        <v>6327</v>
      </c>
    </row>
    <row r="1515" spans="1:2" x14ac:dyDescent="0.2">
      <c r="A1515" s="1">
        <v>43728</v>
      </c>
      <c r="B1515">
        <v>6451</v>
      </c>
    </row>
    <row r="1516" spans="1:2" x14ac:dyDescent="0.2">
      <c r="A1516" s="1">
        <v>43729</v>
      </c>
      <c r="B1516">
        <v>6392</v>
      </c>
    </row>
    <row r="1517" spans="1:2" x14ac:dyDescent="0.2">
      <c r="A1517" s="1">
        <v>43730</v>
      </c>
      <c r="B1517">
        <v>6391</v>
      </c>
    </row>
    <row r="1518" spans="1:2" x14ac:dyDescent="0.2">
      <c r="A1518" s="1">
        <v>43731</v>
      </c>
      <c r="B1518">
        <v>6448</v>
      </c>
    </row>
    <row r="1519" spans="1:2" x14ac:dyDescent="0.2">
      <c r="A1519" s="1">
        <v>43732</v>
      </c>
      <c r="B1519">
        <v>6276</v>
      </c>
    </row>
    <row r="1520" spans="1:2" x14ac:dyDescent="0.2">
      <c r="A1520" s="1">
        <v>43733</v>
      </c>
      <c r="B1520">
        <v>6384</v>
      </c>
    </row>
    <row r="1521" spans="1:2" x14ac:dyDescent="0.2">
      <c r="A1521" s="1">
        <v>43734</v>
      </c>
      <c r="B1521">
        <v>6403</v>
      </c>
    </row>
    <row r="1522" spans="1:2" x14ac:dyDescent="0.2">
      <c r="A1522" s="1">
        <v>43735</v>
      </c>
      <c r="B1522">
        <v>6337</v>
      </c>
    </row>
    <row r="1523" spans="1:2" x14ac:dyDescent="0.2">
      <c r="A1523" s="1">
        <v>43736</v>
      </c>
      <c r="B1523">
        <v>6438</v>
      </c>
    </row>
    <row r="1524" spans="1:2" x14ac:dyDescent="0.2">
      <c r="A1524" s="1">
        <v>43737</v>
      </c>
      <c r="B1524">
        <v>6418</v>
      </c>
    </row>
    <row r="1525" spans="1:2" x14ac:dyDescent="0.2">
      <c r="A1525" s="1">
        <v>43738</v>
      </c>
      <c r="B1525">
        <v>6384</v>
      </c>
    </row>
    <row r="1526" spans="1:2" x14ac:dyDescent="0.2">
      <c r="A1526" s="1">
        <v>43739</v>
      </c>
      <c r="B1526">
        <v>6426</v>
      </c>
    </row>
    <row r="1527" spans="1:2" x14ac:dyDescent="0.2">
      <c r="A1527" s="1">
        <v>43740</v>
      </c>
      <c r="B1527">
        <v>6337</v>
      </c>
    </row>
    <row r="1528" spans="1:2" x14ac:dyDescent="0.2">
      <c r="A1528" s="1">
        <v>43741</v>
      </c>
      <c r="B1528">
        <v>6400</v>
      </c>
    </row>
    <row r="1529" spans="1:2" x14ac:dyDescent="0.2">
      <c r="A1529" s="1">
        <v>43742</v>
      </c>
      <c r="B1529">
        <v>6440</v>
      </c>
    </row>
    <row r="1530" spans="1:2" x14ac:dyDescent="0.2">
      <c r="A1530" s="1">
        <v>43743</v>
      </c>
      <c r="B1530">
        <v>6441</v>
      </c>
    </row>
    <row r="1531" spans="1:2" x14ac:dyDescent="0.2">
      <c r="A1531" s="1">
        <v>43744</v>
      </c>
      <c r="B1531">
        <v>6449</v>
      </c>
    </row>
    <row r="1532" spans="1:2" x14ac:dyDescent="0.2">
      <c r="A1532" s="1">
        <v>43745</v>
      </c>
      <c r="B1532">
        <v>6364</v>
      </c>
    </row>
    <row r="1533" spans="1:2" x14ac:dyDescent="0.2">
      <c r="A1533" s="1">
        <v>43746</v>
      </c>
      <c r="B1533">
        <v>6352</v>
      </c>
    </row>
    <row r="1534" spans="1:2" x14ac:dyDescent="0.2">
      <c r="A1534" s="1">
        <v>43747</v>
      </c>
      <c r="B1534">
        <v>6362</v>
      </c>
    </row>
    <row r="1535" spans="1:2" x14ac:dyDescent="0.2">
      <c r="A1535" s="1">
        <v>43748</v>
      </c>
      <c r="B1535">
        <v>6344</v>
      </c>
    </row>
    <row r="1536" spans="1:2" x14ac:dyDescent="0.2">
      <c r="A1536" s="1">
        <v>43749</v>
      </c>
      <c r="B1536">
        <v>6359</v>
      </c>
    </row>
    <row r="1537" spans="1:2" x14ac:dyDescent="0.2">
      <c r="A1537" s="1">
        <v>43750</v>
      </c>
      <c r="B1537">
        <v>6329</v>
      </c>
    </row>
    <row r="1538" spans="1:2" x14ac:dyDescent="0.2">
      <c r="A1538" s="1">
        <v>43751</v>
      </c>
      <c r="B1538">
        <v>6374</v>
      </c>
    </row>
    <row r="1539" spans="1:2" x14ac:dyDescent="0.2">
      <c r="A1539" s="1">
        <v>43752</v>
      </c>
      <c r="B1539">
        <v>6387</v>
      </c>
    </row>
    <row r="1540" spans="1:2" x14ac:dyDescent="0.2">
      <c r="A1540" s="1">
        <v>43753</v>
      </c>
      <c r="B1540">
        <v>6431</v>
      </c>
    </row>
    <row r="1541" spans="1:2" x14ac:dyDescent="0.2">
      <c r="A1541" s="1">
        <v>43754</v>
      </c>
      <c r="B1541">
        <v>6332</v>
      </c>
    </row>
    <row r="1542" spans="1:2" x14ac:dyDescent="0.2">
      <c r="A1542" s="1">
        <v>43755</v>
      </c>
      <c r="B1542">
        <v>6300</v>
      </c>
    </row>
    <row r="1543" spans="1:2" x14ac:dyDescent="0.2">
      <c r="A1543" s="1">
        <v>43756</v>
      </c>
      <c r="B1543">
        <v>6328</v>
      </c>
    </row>
    <row r="1544" spans="1:2" x14ac:dyDescent="0.2">
      <c r="A1544" s="1">
        <v>43757</v>
      </c>
      <c r="B1544">
        <v>6354</v>
      </c>
    </row>
    <row r="1545" spans="1:2" x14ac:dyDescent="0.2">
      <c r="A1545" s="1">
        <v>43758</v>
      </c>
      <c r="B1545">
        <v>6367</v>
      </c>
    </row>
    <row r="1546" spans="1:2" x14ac:dyDescent="0.2">
      <c r="A1546" s="1">
        <v>43759</v>
      </c>
      <c r="B1546">
        <v>6293</v>
      </c>
    </row>
    <row r="1547" spans="1:2" x14ac:dyDescent="0.2">
      <c r="A1547" s="1">
        <v>43760</v>
      </c>
      <c r="B1547">
        <v>6412</v>
      </c>
    </row>
    <row r="1548" spans="1:2" x14ac:dyDescent="0.2">
      <c r="A1548" s="1">
        <v>43761</v>
      </c>
      <c r="B1548">
        <v>6384</v>
      </c>
    </row>
    <row r="1549" spans="1:2" x14ac:dyDescent="0.2">
      <c r="A1549" s="1">
        <v>43762</v>
      </c>
      <c r="B1549">
        <v>6264</v>
      </c>
    </row>
    <row r="1550" spans="1:2" x14ac:dyDescent="0.2">
      <c r="A1550" s="1">
        <v>43763</v>
      </c>
      <c r="B1550">
        <v>6127</v>
      </c>
    </row>
    <row r="1551" spans="1:2" x14ac:dyDescent="0.2">
      <c r="A1551" s="1">
        <v>43764</v>
      </c>
      <c r="B1551">
        <v>6267</v>
      </c>
    </row>
    <row r="1552" spans="1:2" x14ac:dyDescent="0.2">
      <c r="A1552" s="1">
        <v>43765</v>
      </c>
      <c r="B1552">
        <v>6174</v>
      </c>
    </row>
    <row r="1553" spans="1:2" x14ac:dyDescent="0.2">
      <c r="A1553" s="1">
        <v>43766</v>
      </c>
      <c r="B1553">
        <v>6242</v>
      </c>
    </row>
    <row r="1554" spans="1:2" x14ac:dyDescent="0.2">
      <c r="A1554" s="1">
        <v>43767</v>
      </c>
      <c r="B1554">
        <v>6211</v>
      </c>
    </row>
    <row r="1555" spans="1:2" x14ac:dyDescent="0.2">
      <c r="A1555" s="1">
        <v>43768</v>
      </c>
      <c r="B1555">
        <v>6234</v>
      </c>
    </row>
    <row r="1556" spans="1:2" x14ac:dyDescent="0.2">
      <c r="A1556" s="1">
        <v>43769</v>
      </c>
      <c r="B1556">
        <v>6216</v>
      </c>
    </row>
    <row r="1557" spans="1:2" x14ac:dyDescent="0.2">
      <c r="A1557" s="1">
        <v>43770</v>
      </c>
      <c r="B1557">
        <v>6279</v>
      </c>
    </row>
    <row r="1558" spans="1:2" x14ac:dyDescent="0.2">
      <c r="A1558" s="1">
        <v>43771</v>
      </c>
      <c r="B1558">
        <v>6166</v>
      </c>
    </row>
    <row r="1559" spans="1:2" x14ac:dyDescent="0.2">
      <c r="A1559" s="1">
        <v>43772</v>
      </c>
      <c r="B1559">
        <v>6270</v>
      </c>
    </row>
    <row r="1560" spans="1:2" x14ac:dyDescent="0.2">
      <c r="A1560" s="1">
        <v>43773</v>
      </c>
      <c r="B1560">
        <v>6196</v>
      </c>
    </row>
    <row r="1561" spans="1:2" x14ac:dyDescent="0.2">
      <c r="A1561" s="1">
        <v>43774</v>
      </c>
      <c r="B1561">
        <v>6227</v>
      </c>
    </row>
    <row r="1562" spans="1:2" x14ac:dyDescent="0.2">
      <c r="A1562" s="1">
        <v>43775</v>
      </c>
      <c r="B1562">
        <v>6203</v>
      </c>
    </row>
    <row r="1563" spans="1:2" x14ac:dyDescent="0.2">
      <c r="A1563" s="1">
        <v>43776</v>
      </c>
      <c r="B1563">
        <v>6167</v>
      </c>
    </row>
    <row r="1564" spans="1:2" x14ac:dyDescent="0.2">
      <c r="A1564" s="1">
        <v>43777</v>
      </c>
      <c r="B1564">
        <v>6189</v>
      </c>
    </row>
    <row r="1565" spans="1:2" x14ac:dyDescent="0.2">
      <c r="A1565" s="1">
        <v>43778</v>
      </c>
      <c r="B1565">
        <v>6137</v>
      </c>
    </row>
    <row r="1566" spans="1:2" x14ac:dyDescent="0.2">
      <c r="A1566" s="1">
        <v>43779</v>
      </c>
      <c r="B1566">
        <v>6001</v>
      </c>
    </row>
    <row r="1567" spans="1:2" x14ac:dyDescent="0.2">
      <c r="A1567" s="1">
        <v>43780</v>
      </c>
      <c r="B1567">
        <v>5984</v>
      </c>
    </row>
    <row r="1568" spans="1:2" x14ac:dyDescent="0.2">
      <c r="A1568" s="1">
        <v>43781</v>
      </c>
      <c r="B1568">
        <v>6022</v>
      </c>
    </row>
    <row r="1569" spans="1:2" x14ac:dyDescent="0.2">
      <c r="A1569" s="1">
        <v>43782</v>
      </c>
      <c r="B1569">
        <v>6013</v>
      </c>
    </row>
    <row r="1570" spans="1:2" x14ac:dyDescent="0.2">
      <c r="A1570" s="1">
        <v>43783</v>
      </c>
      <c r="B1570">
        <v>6030</v>
      </c>
    </row>
    <row r="1571" spans="1:2" x14ac:dyDescent="0.2">
      <c r="A1571" s="1">
        <v>43784</v>
      </c>
      <c r="B1571">
        <v>5986</v>
      </c>
    </row>
    <row r="1572" spans="1:2" x14ac:dyDescent="0.2">
      <c r="A1572" s="1">
        <v>43785</v>
      </c>
      <c r="B1572">
        <v>6014</v>
      </c>
    </row>
    <row r="1573" spans="1:2" x14ac:dyDescent="0.2">
      <c r="A1573" s="1">
        <v>43786</v>
      </c>
      <c r="B1573">
        <v>6023</v>
      </c>
    </row>
    <row r="1574" spans="1:2" x14ac:dyDescent="0.2">
      <c r="A1574" s="1">
        <v>43787</v>
      </c>
      <c r="B1574">
        <v>5981</v>
      </c>
    </row>
    <row r="1575" spans="1:2" x14ac:dyDescent="0.2">
      <c r="A1575" s="1">
        <v>43788</v>
      </c>
      <c r="B1575">
        <v>5896</v>
      </c>
    </row>
    <row r="1576" spans="1:2" x14ac:dyDescent="0.2">
      <c r="A1576" s="1">
        <v>43789</v>
      </c>
      <c r="B1576">
        <v>5990</v>
      </c>
    </row>
    <row r="1577" spans="1:2" x14ac:dyDescent="0.2">
      <c r="A1577" s="1">
        <v>43790</v>
      </c>
      <c r="B1577">
        <v>6070</v>
      </c>
    </row>
    <row r="1578" spans="1:2" x14ac:dyDescent="0.2">
      <c r="A1578" s="1">
        <v>43791</v>
      </c>
      <c r="B1578">
        <v>5963</v>
      </c>
    </row>
    <row r="1579" spans="1:2" x14ac:dyDescent="0.2">
      <c r="A1579" s="1">
        <v>43792</v>
      </c>
      <c r="B1579">
        <v>6054</v>
      </c>
    </row>
    <row r="1580" spans="1:2" x14ac:dyDescent="0.2">
      <c r="A1580" s="1">
        <v>43793</v>
      </c>
      <c r="B1580">
        <v>6013</v>
      </c>
    </row>
    <row r="1581" spans="1:2" x14ac:dyDescent="0.2">
      <c r="A1581" s="1">
        <v>43794</v>
      </c>
      <c r="B1581">
        <v>5901</v>
      </c>
    </row>
    <row r="1582" spans="1:2" x14ac:dyDescent="0.2">
      <c r="A1582" s="1">
        <v>43795</v>
      </c>
      <c r="B1582">
        <v>5663</v>
      </c>
    </row>
    <row r="1583" spans="1:2" x14ac:dyDescent="0.2">
      <c r="A1583" s="1">
        <v>43796</v>
      </c>
      <c r="B1583">
        <v>5656</v>
      </c>
    </row>
    <row r="1584" spans="1:2" x14ac:dyDescent="0.2">
      <c r="A1584" s="1">
        <v>43797</v>
      </c>
      <c r="B1584">
        <v>5626</v>
      </c>
    </row>
    <row r="1585" spans="1:2" x14ac:dyDescent="0.2">
      <c r="A1585" s="1">
        <v>43798</v>
      </c>
      <c r="B1585">
        <v>5617</v>
      </c>
    </row>
    <row r="1586" spans="1:2" x14ac:dyDescent="0.2">
      <c r="A1586" s="1">
        <v>43799</v>
      </c>
      <c r="B1586">
        <v>5702</v>
      </c>
    </row>
    <row r="1587" spans="1:2" x14ac:dyDescent="0.2">
      <c r="A1587" s="1">
        <v>43800</v>
      </c>
      <c r="B1587">
        <v>5608</v>
      </c>
    </row>
    <row r="1588" spans="1:2" x14ac:dyDescent="0.2">
      <c r="A1588" s="1">
        <v>43801</v>
      </c>
      <c r="B1588">
        <v>5668</v>
      </c>
    </row>
    <row r="1589" spans="1:2" x14ac:dyDescent="0.2">
      <c r="A1589" s="1">
        <v>43802</v>
      </c>
      <c r="B1589">
        <v>5634</v>
      </c>
    </row>
    <row r="1590" spans="1:2" x14ac:dyDescent="0.2">
      <c r="A1590" s="1">
        <v>43803</v>
      </c>
      <c r="B1590">
        <v>5572</v>
      </c>
    </row>
    <row r="1591" spans="1:2" x14ac:dyDescent="0.2">
      <c r="A1591" s="1">
        <v>43804</v>
      </c>
      <c r="B1591">
        <v>5623</v>
      </c>
    </row>
    <row r="1592" spans="1:2" x14ac:dyDescent="0.2">
      <c r="A1592" s="1">
        <v>43805</v>
      </c>
      <c r="B1592">
        <v>5606</v>
      </c>
    </row>
    <row r="1593" spans="1:2" x14ac:dyDescent="0.2">
      <c r="A1593" s="1">
        <v>43806</v>
      </c>
      <c r="B1593">
        <v>5661</v>
      </c>
    </row>
    <row r="1594" spans="1:2" x14ac:dyDescent="0.2">
      <c r="A1594" s="1">
        <v>43807</v>
      </c>
      <c r="B1594">
        <v>5627</v>
      </c>
    </row>
    <row r="1595" spans="1:2" x14ac:dyDescent="0.2">
      <c r="A1595" s="1">
        <v>43808</v>
      </c>
      <c r="B1595">
        <v>5647</v>
      </c>
    </row>
    <row r="1596" spans="1:2" x14ac:dyDescent="0.2">
      <c r="A1596" s="1">
        <v>43809</v>
      </c>
      <c r="B1596">
        <v>5696</v>
      </c>
    </row>
    <row r="1597" spans="1:2" x14ac:dyDescent="0.2">
      <c r="A1597" s="1">
        <v>43810</v>
      </c>
      <c r="B1597">
        <v>5580</v>
      </c>
    </row>
    <row r="1598" spans="1:2" x14ac:dyDescent="0.2">
      <c r="A1598" s="1">
        <v>43811</v>
      </c>
      <c r="B1598">
        <v>5706</v>
      </c>
    </row>
    <row r="1599" spans="1:2" x14ac:dyDescent="0.2">
      <c r="A1599" s="1">
        <v>43812</v>
      </c>
      <c r="B1599">
        <v>5473</v>
      </c>
    </row>
    <row r="1600" spans="1:2" x14ac:dyDescent="0.2">
      <c r="A1600" s="1">
        <v>43813</v>
      </c>
      <c r="B1600">
        <v>5131</v>
      </c>
    </row>
    <row r="1601" spans="1:2" x14ac:dyDescent="0.2">
      <c r="A1601" s="1">
        <v>43814</v>
      </c>
      <c r="B1601">
        <v>5127</v>
      </c>
    </row>
    <row r="1602" spans="1:2" x14ac:dyDescent="0.2">
      <c r="A1602" s="1">
        <v>43815</v>
      </c>
      <c r="B1602">
        <v>5096</v>
      </c>
    </row>
    <row r="1603" spans="1:2" x14ac:dyDescent="0.2">
      <c r="A1603" s="1">
        <v>43816</v>
      </c>
      <c r="B1603">
        <v>5050</v>
      </c>
    </row>
    <row r="1604" spans="1:2" x14ac:dyDescent="0.2">
      <c r="A1604" s="1">
        <v>43817</v>
      </c>
      <c r="B1604">
        <v>4989</v>
      </c>
    </row>
    <row r="1605" spans="1:2" x14ac:dyDescent="0.2">
      <c r="A1605" s="1">
        <v>43818</v>
      </c>
      <c r="B1605">
        <v>5015</v>
      </c>
    </row>
    <row r="1606" spans="1:2" x14ac:dyDescent="0.2">
      <c r="A1606" s="1">
        <v>43819</v>
      </c>
      <c r="B1606">
        <v>4989</v>
      </c>
    </row>
    <row r="1607" spans="1:2" x14ac:dyDescent="0.2">
      <c r="A1607" s="1">
        <v>43820</v>
      </c>
      <c r="B1607">
        <v>5078</v>
      </c>
    </row>
    <row r="1608" spans="1:2" x14ac:dyDescent="0.2">
      <c r="A1608" s="1">
        <v>43821</v>
      </c>
      <c r="B1608">
        <v>4993</v>
      </c>
    </row>
    <row r="1609" spans="1:2" x14ac:dyDescent="0.2">
      <c r="A1609" s="1">
        <v>43822</v>
      </c>
      <c r="B1609">
        <v>4998</v>
      </c>
    </row>
    <row r="1610" spans="1:2" x14ac:dyDescent="0.2">
      <c r="A1610" s="1">
        <v>43823</v>
      </c>
      <c r="B1610">
        <v>5074</v>
      </c>
    </row>
    <row r="1611" spans="1:2" x14ac:dyDescent="0.2">
      <c r="A1611" s="1">
        <v>43824</v>
      </c>
      <c r="B1611">
        <v>4988</v>
      </c>
    </row>
    <row r="1612" spans="1:2" x14ac:dyDescent="0.2">
      <c r="A1612" s="1">
        <v>43825</v>
      </c>
      <c r="B1612">
        <v>4995</v>
      </c>
    </row>
    <row r="1613" spans="1:2" x14ac:dyDescent="0.2">
      <c r="A1613" s="1">
        <v>43826</v>
      </c>
      <c r="B1613">
        <v>5024</v>
      </c>
    </row>
    <row r="1614" spans="1:2" x14ac:dyDescent="0.2">
      <c r="A1614" s="1">
        <v>43827</v>
      </c>
      <c r="B1614">
        <v>5071</v>
      </c>
    </row>
    <row r="1615" spans="1:2" x14ac:dyDescent="0.2">
      <c r="A1615" s="1">
        <v>43828</v>
      </c>
      <c r="B1615">
        <v>5035</v>
      </c>
    </row>
    <row r="1616" spans="1:2" x14ac:dyDescent="0.2">
      <c r="A1616" s="1">
        <v>43829</v>
      </c>
      <c r="B1616">
        <v>5015</v>
      </c>
    </row>
    <row r="1617" spans="1:2" x14ac:dyDescent="0.2">
      <c r="A1617" s="1">
        <v>43830</v>
      </c>
      <c r="B1617">
        <v>4987</v>
      </c>
    </row>
    <row r="1618" spans="1:2" x14ac:dyDescent="0.2">
      <c r="A1618" s="1">
        <v>43831</v>
      </c>
      <c r="B1618">
        <v>4980</v>
      </c>
    </row>
    <row r="1619" spans="1:2" x14ac:dyDescent="0.2">
      <c r="A1619" s="1">
        <v>43832</v>
      </c>
      <c r="B1619">
        <v>5679</v>
      </c>
    </row>
    <row r="1620" spans="1:2" x14ac:dyDescent="0.2">
      <c r="A1620" s="1">
        <v>43833</v>
      </c>
      <c r="B1620">
        <v>6522</v>
      </c>
    </row>
    <row r="1621" spans="1:2" x14ac:dyDescent="0.2">
      <c r="A1621" s="1">
        <v>43834</v>
      </c>
      <c r="B1621">
        <v>6570</v>
      </c>
    </row>
    <row r="1622" spans="1:2" x14ac:dyDescent="0.2">
      <c r="A1622" s="1">
        <v>43835</v>
      </c>
      <c r="B1622">
        <v>6488</v>
      </c>
    </row>
    <row r="1623" spans="1:2" x14ac:dyDescent="0.2">
      <c r="A1623" s="1">
        <v>43836</v>
      </c>
      <c r="B1623">
        <v>6586</v>
      </c>
    </row>
    <row r="1624" spans="1:2" x14ac:dyDescent="0.2">
      <c r="A1624" s="1">
        <v>43837</v>
      </c>
      <c r="B1624">
        <v>6533</v>
      </c>
    </row>
    <row r="1625" spans="1:2" x14ac:dyDescent="0.2">
      <c r="A1625" s="1">
        <v>43838</v>
      </c>
      <c r="B1625">
        <v>6495</v>
      </c>
    </row>
    <row r="1626" spans="1:2" x14ac:dyDescent="0.2">
      <c r="A1626" s="1">
        <v>43839</v>
      </c>
      <c r="B1626">
        <v>6530</v>
      </c>
    </row>
    <row r="1627" spans="1:2" x14ac:dyDescent="0.2">
      <c r="A1627" s="1">
        <v>43840</v>
      </c>
      <c r="B1627">
        <v>6551</v>
      </c>
    </row>
    <row r="1628" spans="1:2" x14ac:dyDescent="0.2">
      <c r="A1628" s="1">
        <v>43841</v>
      </c>
      <c r="B1628">
        <v>6528</v>
      </c>
    </row>
    <row r="1629" spans="1:2" x14ac:dyDescent="0.2">
      <c r="A1629" s="1">
        <v>43842</v>
      </c>
      <c r="B1629">
        <v>6515</v>
      </c>
    </row>
    <row r="1630" spans="1:2" x14ac:dyDescent="0.2">
      <c r="A1630" s="1">
        <v>43843</v>
      </c>
      <c r="B1630">
        <v>6540</v>
      </c>
    </row>
    <row r="1631" spans="1:2" x14ac:dyDescent="0.2">
      <c r="A1631" s="1">
        <v>43844</v>
      </c>
      <c r="B1631">
        <v>6525</v>
      </c>
    </row>
    <row r="1632" spans="1:2" x14ac:dyDescent="0.2">
      <c r="A1632" s="1">
        <v>43845</v>
      </c>
      <c r="B1632">
        <v>6486</v>
      </c>
    </row>
    <row r="1633" spans="1:2" x14ac:dyDescent="0.2">
      <c r="A1633" s="1">
        <v>43846</v>
      </c>
      <c r="B1633">
        <v>6533</v>
      </c>
    </row>
    <row r="1634" spans="1:2" x14ac:dyDescent="0.2">
      <c r="A1634" s="1">
        <v>43847</v>
      </c>
      <c r="B1634">
        <v>6549</v>
      </c>
    </row>
    <row r="1635" spans="1:2" x14ac:dyDescent="0.2">
      <c r="A1635" s="1">
        <v>43848</v>
      </c>
      <c r="B1635">
        <v>6516</v>
      </c>
    </row>
    <row r="1636" spans="1:2" x14ac:dyDescent="0.2">
      <c r="A1636" s="1">
        <v>43849</v>
      </c>
      <c r="B1636">
        <v>6570</v>
      </c>
    </row>
    <row r="1637" spans="1:2" x14ac:dyDescent="0.2">
      <c r="A1637" s="1">
        <v>43850</v>
      </c>
      <c r="B1637">
        <v>6518</v>
      </c>
    </row>
    <row r="1638" spans="1:2" x14ac:dyDescent="0.2">
      <c r="A1638" s="1">
        <v>43851</v>
      </c>
      <c r="B1638">
        <v>6572</v>
      </c>
    </row>
    <row r="1639" spans="1:2" x14ac:dyDescent="0.2">
      <c r="A1639" s="1">
        <v>43852</v>
      </c>
      <c r="B1639">
        <v>6472</v>
      </c>
    </row>
    <row r="1640" spans="1:2" x14ac:dyDescent="0.2">
      <c r="A1640" s="1">
        <v>43853</v>
      </c>
      <c r="B1640">
        <v>6575</v>
      </c>
    </row>
    <row r="1641" spans="1:2" x14ac:dyDescent="0.2">
      <c r="A1641" s="1">
        <v>43854</v>
      </c>
      <c r="B1641">
        <v>6514</v>
      </c>
    </row>
    <row r="1642" spans="1:2" x14ac:dyDescent="0.2">
      <c r="A1642" s="1">
        <v>43855</v>
      </c>
      <c r="B1642">
        <v>6491</v>
      </c>
    </row>
    <row r="1643" spans="1:2" x14ac:dyDescent="0.2">
      <c r="A1643" s="1">
        <v>43856</v>
      </c>
      <c r="B1643">
        <v>6495</v>
      </c>
    </row>
    <row r="1644" spans="1:2" x14ac:dyDescent="0.2">
      <c r="A1644" s="1">
        <v>43857</v>
      </c>
      <c r="B1644">
        <v>6552</v>
      </c>
    </row>
    <row r="1645" spans="1:2" x14ac:dyDescent="0.2">
      <c r="A1645" s="1">
        <v>43858</v>
      </c>
      <c r="B1645">
        <v>6511</v>
      </c>
    </row>
    <row r="1646" spans="1:2" x14ac:dyDescent="0.2">
      <c r="A1646" s="1">
        <v>43859</v>
      </c>
      <c r="B1646">
        <v>6551</v>
      </c>
    </row>
    <row r="1647" spans="1:2" x14ac:dyDescent="0.2">
      <c r="A1647" s="1">
        <v>43860</v>
      </c>
      <c r="B1647">
        <v>6452</v>
      </c>
    </row>
    <row r="1648" spans="1:2" x14ac:dyDescent="0.2">
      <c r="A1648" s="1">
        <v>43861</v>
      </c>
      <c r="B1648">
        <v>6489</v>
      </c>
    </row>
    <row r="1649" spans="1:2" x14ac:dyDescent="0.2">
      <c r="A1649" s="1">
        <v>43862</v>
      </c>
      <c r="B1649">
        <v>6488</v>
      </c>
    </row>
    <row r="1650" spans="1:2" x14ac:dyDescent="0.2">
      <c r="A1650" s="1">
        <v>43863</v>
      </c>
      <c r="B1650">
        <v>6537</v>
      </c>
    </row>
    <row r="1651" spans="1:2" x14ac:dyDescent="0.2">
      <c r="A1651" s="1">
        <v>43864</v>
      </c>
      <c r="B1651">
        <v>6524</v>
      </c>
    </row>
    <row r="1652" spans="1:2" x14ac:dyDescent="0.2">
      <c r="A1652" s="1">
        <v>43865</v>
      </c>
      <c r="B1652">
        <v>6566</v>
      </c>
    </row>
    <row r="1653" spans="1:2" x14ac:dyDescent="0.2">
      <c r="A1653" s="1">
        <v>43866</v>
      </c>
      <c r="B1653">
        <v>6456</v>
      </c>
    </row>
    <row r="1654" spans="1:2" x14ac:dyDescent="0.2">
      <c r="A1654" s="1">
        <v>43867</v>
      </c>
      <c r="B1654">
        <v>6516</v>
      </c>
    </row>
    <row r="1655" spans="1:2" x14ac:dyDescent="0.2">
      <c r="A1655" s="1">
        <v>43868</v>
      </c>
      <c r="B1655">
        <v>6509</v>
      </c>
    </row>
    <row r="1656" spans="1:2" x14ac:dyDescent="0.2">
      <c r="A1656" s="1">
        <v>43869</v>
      </c>
      <c r="B1656">
        <v>6467</v>
      </c>
    </row>
    <row r="1657" spans="1:2" x14ac:dyDescent="0.2">
      <c r="A1657" s="1">
        <v>43870</v>
      </c>
      <c r="B1657">
        <v>6491</v>
      </c>
    </row>
    <row r="1658" spans="1:2" x14ac:dyDescent="0.2">
      <c r="A1658" s="1">
        <v>43871</v>
      </c>
      <c r="B1658">
        <v>6592</v>
      </c>
    </row>
    <row r="1659" spans="1:2" x14ac:dyDescent="0.2">
      <c r="A1659" s="1">
        <v>43872</v>
      </c>
      <c r="B1659">
        <v>6534</v>
      </c>
    </row>
    <row r="1660" spans="1:2" x14ac:dyDescent="0.2">
      <c r="A1660" s="1">
        <v>43873</v>
      </c>
      <c r="B1660">
        <v>6463</v>
      </c>
    </row>
    <row r="1661" spans="1:2" x14ac:dyDescent="0.2">
      <c r="A1661" s="1">
        <v>43874</v>
      </c>
      <c r="B1661">
        <v>6481</v>
      </c>
    </row>
    <row r="1662" spans="1:2" x14ac:dyDescent="0.2">
      <c r="A1662" s="1">
        <v>43875</v>
      </c>
      <c r="B1662">
        <v>6493</v>
      </c>
    </row>
    <row r="1663" spans="1:2" x14ac:dyDescent="0.2">
      <c r="A1663" s="1">
        <v>43876</v>
      </c>
      <c r="B1663">
        <v>6472</v>
      </c>
    </row>
    <row r="1664" spans="1:2" x14ac:dyDescent="0.2">
      <c r="A1664" s="1">
        <v>43877</v>
      </c>
      <c r="B1664">
        <v>6552</v>
      </c>
    </row>
    <row r="1665" spans="1:2" x14ac:dyDescent="0.2">
      <c r="A1665" s="1">
        <v>43878</v>
      </c>
      <c r="B1665">
        <v>6447</v>
      </c>
    </row>
    <row r="1666" spans="1:2" x14ac:dyDescent="0.2">
      <c r="A1666" s="1">
        <v>43879</v>
      </c>
      <c r="B1666">
        <v>6480</v>
      </c>
    </row>
    <row r="1667" spans="1:2" x14ac:dyDescent="0.2">
      <c r="A1667" s="1">
        <v>43880</v>
      </c>
      <c r="B1667">
        <v>6557</v>
      </c>
    </row>
    <row r="1668" spans="1:2" x14ac:dyDescent="0.2">
      <c r="A1668" s="1">
        <v>43881</v>
      </c>
      <c r="B1668">
        <v>6480</v>
      </c>
    </row>
    <row r="1669" spans="1:2" x14ac:dyDescent="0.2">
      <c r="A1669" s="1">
        <v>43882</v>
      </c>
      <c r="B1669">
        <v>6475</v>
      </c>
    </row>
    <row r="1670" spans="1:2" x14ac:dyDescent="0.2">
      <c r="A1670" s="1">
        <v>43883</v>
      </c>
      <c r="B1670">
        <v>6528</v>
      </c>
    </row>
    <row r="1671" spans="1:2" x14ac:dyDescent="0.2">
      <c r="A1671" s="1">
        <v>43884</v>
      </c>
      <c r="B1671">
        <v>6532</v>
      </c>
    </row>
    <row r="1672" spans="1:2" x14ac:dyDescent="0.2">
      <c r="A1672" s="1">
        <v>43885</v>
      </c>
      <c r="B1672">
        <v>6481</v>
      </c>
    </row>
    <row r="1673" spans="1:2" x14ac:dyDescent="0.2">
      <c r="A1673" s="1">
        <v>43886</v>
      </c>
      <c r="B1673">
        <v>6456</v>
      </c>
    </row>
    <row r="1674" spans="1:2" x14ac:dyDescent="0.2">
      <c r="A1674" s="1">
        <v>43887</v>
      </c>
      <c r="B1674">
        <v>6528</v>
      </c>
    </row>
    <row r="1675" spans="1:2" x14ac:dyDescent="0.2">
      <c r="A1675" s="1">
        <v>43888</v>
      </c>
      <c r="B1675">
        <v>6513</v>
      </c>
    </row>
    <row r="1676" spans="1:2" x14ac:dyDescent="0.2">
      <c r="A1676" s="1">
        <v>43889</v>
      </c>
      <c r="B1676">
        <v>6501</v>
      </c>
    </row>
    <row r="1677" spans="1:2" x14ac:dyDescent="0.2">
      <c r="A1677" s="1">
        <v>43890</v>
      </c>
      <c r="B1677">
        <v>6519</v>
      </c>
    </row>
    <row r="1678" spans="1:2" x14ac:dyDescent="0.2">
      <c r="A1678" s="1">
        <v>43891</v>
      </c>
      <c r="B1678">
        <v>6495</v>
      </c>
    </row>
    <row r="1679" spans="1:2" x14ac:dyDescent="0.2">
      <c r="A1679" s="1">
        <v>43892</v>
      </c>
      <c r="B1679">
        <v>6533</v>
      </c>
    </row>
    <row r="1680" spans="1:2" x14ac:dyDescent="0.2">
      <c r="A1680" s="1">
        <v>43893</v>
      </c>
      <c r="B1680">
        <v>6501</v>
      </c>
    </row>
    <row r="1681" spans="1:2" x14ac:dyDescent="0.2">
      <c r="A1681" s="1">
        <v>43894</v>
      </c>
      <c r="B1681">
        <v>6536</v>
      </c>
    </row>
    <row r="1682" spans="1:2" x14ac:dyDescent="0.2">
      <c r="A1682" s="1">
        <v>43895</v>
      </c>
      <c r="B1682">
        <v>6409</v>
      </c>
    </row>
    <row r="1683" spans="1:2" x14ac:dyDescent="0.2">
      <c r="A1683" s="1">
        <v>43896</v>
      </c>
      <c r="B1683">
        <v>6568</v>
      </c>
    </row>
    <row r="1684" spans="1:2" x14ac:dyDescent="0.2">
      <c r="A1684" s="1">
        <v>43897</v>
      </c>
      <c r="B1684">
        <v>6540</v>
      </c>
    </row>
    <row r="1685" spans="1:2" x14ac:dyDescent="0.2">
      <c r="A1685" s="1">
        <v>43898</v>
      </c>
      <c r="B1685">
        <v>6552</v>
      </c>
    </row>
    <row r="1686" spans="1:2" x14ac:dyDescent="0.2">
      <c r="A1686" s="1">
        <v>43899</v>
      </c>
      <c r="B1686">
        <v>6431</v>
      </c>
    </row>
    <row r="1687" spans="1:2" x14ac:dyDescent="0.2">
      <c r="A1687" s="1">
        <v>43900</v>
      </c>
      <c r="B1687">
        <v>6498</v>
      </c>
    </row>
    <row r="1688" spans="1:2" x14ac:dyDescent="0.2">
      <c r="A1688" s="1">
        <v>43901</v>
      </c>
      <c r="B1688">
        <v>6529</v>
      </c>
    </row>
    <row r="1689" spans="1:2" x14ac:dyDescent="0.2">
      <c r="A1689" s="1">
        <v>43902</v>
      </c>
      <c r="B1689">
        <v>6448</v>
      </c>
    </row>
    <row r="1690" spans="1:2" x14ac:dyDescent="0.2">
      <c r="A1690" s="1">
        <v>43903</v>
      </c>
      <c r="B1690">
        <v>6382</v>
      </c>
    </row>
    <row r="1691" spans="1:2" x14ac:dyDescent="0.2">
      <c r="A1691" s="1">
        <v>43904</v>
      </c>
      <c r="B1691">
        <v>6490</v>
      </c>
    </row>
    <row r="1692" spans="1:2" x14ac:dyDescent="0.2">
      <c r="A1692" s="1">
        <v>43905</v>
      </c>
      <c r="B1692">
        <v>6513</v>
      </c>
    </row>
    <row r="1693" spans="1:2" x14ac:dyDescent="0.2">
      <c r="A1693" s="1">
        <v>43906</v>
      </c>
      <c r="B1693">
        <v>6488</v>
      </c>
    </row>
    <row r="1694" spans="1:2" x14ac:dyDescent="0.2">
      <c r="A1694" s="1">
        <v>43907</v>
      </c>
      <c r="B1694">
        <v>6509</v>
      </c>
    </row>
    <row r="1695" spans="1:2" x14ac:dyDescent="0.2">
      <c r="A1695" s="1">
        <v>43908</v>
      </c>
      <c r="B1695">
        <v>6531</v>
      </c>
    </row>
    <row r="1696" spans="1:2" x14ac:dyDescent="0.2">
      <c r="A1696" s="1">
        <v>43909</v>
      </c>
      <c r="B1696">
        <v>6482</v>
      </c>
    </row>
    <row r="1697" spans="1:2" x14ac:dyDescent="0.2">
      <c r="A1697" s="1">
        <v>43910</v>
      </c>
      <c r="B1697">
        <v>6436</v>
      </c>
    </row>
    <row r="1698" spans="1:2" x14ac:dyDescent="0.2">
      <c r="A1698" s="1">
        <v>43911</v>
      </c>
      <c r="B1698">
        <v>6444</v>
      </c>
    </row>
    <row r="1699" spans="1:2" x14ac:dyDescent="0.2">
      <c r="A1699" s="1">
        <v>43912</v>
      </c>
      <c r="B1699">
        <v>6300</v>
      </c>
    </row>
    <row r="1700" spans="1:2" x14ac:dyDescent="0.2">
      <c r="A1700" s="1">
        <v>43913</v>
      </c>
      <c r="B1700">
        <v>6448</v>
      </c>
    </row>
    <row r="1701" spans="1:2" x14ac:dyDescent="0.2">
      <c r="A1701" s="1">
        <v>43914</v>
      </c>
      <c r="B1701">
        <v>6348</v>
      </c>
    </row>
    <row r="1702" spans="1:2" x14ac:dyDescent="0.2">
      <c r="A1702" s="1">
        <v>43915</v>
      </c>
      <c r="B1702">
        <v>6374</v>
      </c>
    </row>
    <row r="1703" spans="1:2" x14ac:dyDescent="0.2">
      <c r="A1703" s="1">
        <v>43916</v>
      </c>
      <c r="B1703">
        <v>6478</v>
      </c>
    </row>
    <row r="1704" spans="1:2" x14ac:dyDescent="0.2">
      <c r="A1704" s="1">
        <v>43917</v>
      </c>
      <c r="B1704">
        <v>6554</v>
      </c>
    </row>
    <row r="1705" spans="1:2" x14ac:dyDescent="0.2">
      <c r="A1705" s="1">
        <v>43918</v>
      </c>
      <c r="B1705">
        <v>6488</v>
      </c>
    </row>
    <row r="1706" spans="1:2" x14ac:dyDescent="0.2">
      <c r="A1706" s="1">
        <v>43919</v>
      </c>
      <c r="B1706">
        <v>6573</v>
      </c>
    </row>
    <row r="1707" spans="1:2" x14ac:dyDescent="0.2">
      <c r="A1707" s="1">
        <v>43920</v>
      </c>
      <c r="B1707">
        <v>6460</v>
      </c>
    </row>
    <row r="1708" spans="1:2" x14ac:dyDescent="0.2">
      <c r="A1708" s="1">
        <v>43921</v>
      </c>
      <c r="B1708">
        <v>6472</v>
      </c>
    </row>
    <row r="1709" spans="1:2" x14ac:dyDescent="0.2">
      <c r="A1709" s="1">
        <v>43922</v>
      </c>
      <c r="B1709">
        <v>6553</v>
      </c>
    </row>
    <row r="1710" spans="1:2" x14ac:dyDescent="0.2">
      <c r="A1710" s="1">
        <v>43923</v>
      </c>
      <c r="B1710">
        <v>6484</v>
      </c>
    </row>
    <row r="1711" spans="1:2" x14ac:dyDescent="0.2">
      <c r="A1711" s="1">
        <v>43924</v>
      </c>
      <c r="B1711">
        <v>6527</v>
      </c>
    </row>
    <row r="1712" spans="1:2" x14ac:dyDescent="0.2">
      <c r="A1712" s="1">
        <v>43925</v>
      </c>
      <c r="B1712">
        <v>6491</v>
      </c>
    </row>
    <row r="1713" spans="1:2" x14ac:dyDescent="0.2">
      <c r="A1713" s="1">
        <v>43926</v>
      </c>
      <c r="B1713">
        <v>6507</v>
      </c>
    </row>
    <row r="1714" spans="1:2" x14ac:dyDescent="0.2">
      <c r="A1714" s="1">
        <v>43927</v>
      </c>
      <c r="B1714">
        <v>6433</v>
      </c>
    </row>
    <row r="1715" spans="1:2" x14ac:dyDescent="0.2">
      <c r="A1715" s="1">
        <v>43928</v>
      </c>
      <c r="B1715">
        <v>6554</v>
      </c>
    </row>
    <row r="1716" spans="1:2" x14ac:dyDescent="0.2">
      <c r="A1716" s="1">
        <v>43929</v>
      </c>
      <c r="B1716">
        <v>6502</v>
      </c>
    </row>
    <row r="1717" spans="1:2" x14ac:dyDescent="0.2">
      <c r="A1717" s="1">
        <v>43930</v>
      </c>
      <c r="B1717">
        <v>6479</v>
      </c>
    </row>
    <row r="1718" spans="1:2" x14ac:dyDescent="0.2">
      <c r="A1718" s="1">
        <v>43931</v>
      </c>
      <c r="B1718">
        <v>6515</v>
      </c>
    </row>
    <row r="1719" spans="1:2" x14ac:dyDescent="0.2">
      <c r="A1719" s="1">
        <v>43932</v>
      </c>
      <c r="B1719">
        <v>6412</v>
      </c>
    </row>
    <row r="1720" spans="1:2" x14ac:dyDescent="0.2">
      <c r="A1720" s="1">
        <v>43933</v>
      </c>
      <c r="B1720">
        <v>6581</v>
      </c>
    </row>
    <row r="1721" spans="1:2" x14ac:dyDescent="0.2">
      <c r="A1721" s="1">
        <v>43934</v>
      </c>
      <c r="B1721">
        <v>6510</v>
      </c>
    </row>
    <row r="1722" spans="1:2" x14ac:dyDescent="0.2">
      <c r="A1722" s="1">
        <v>43935</v>
      </c>
      <c r="B1722">
        <v>6482</v>
      </c>
    </row>
    <row r="1723" spans="1:2" x14ac:dyDescent="0.2">
      <c r="A1723" s="1">
        <v>43936</v>
      </c>
      <c r="B1723">
        <v>6491</v>
      </c>
    </row>
    <row r="1724" spans="1:2" x14ac:dyDescent="0.2">
      <c r="A1724" s="1">
        <v>43937</v>
      </c>
      <c r="B1724">
        <v>6469</v>
      </c>
    </row>
    <row r="1725" spans="1:2" x14ac:dyDescent="0.2">
      <c r="A1725" s="1">
        <v>43938</v>
      </c>
      <c r="B1725">
        <v>6445</v>
      </c>
    </row>
    <row r="1726" spans="1:2" x14ac:dyDescent="0.2">
      <c r="A1726" s="1">
        <v>43939</v>
      </c>
      <c r="B1726">
        <v>6444</v>
      </c>
    </row>
    <row r="1727" spans="1:2" x14ac:dyDescent="0.2">
      <c r="A1727" s="1">
        <v>43940</v>
      </c>
      <c r="B1727">
        <v>6487</v>
      </c>
    </row>
    <row r="1728" spans="1:2" x14ac:dyDescent="0.2">
      <c r="A1728" s="1">
        <v>43941</v>
      </c>
      <c r="B1728">
        <v>6496</v>
      </c>
    </row>
    <row r="1729" spans="1:2" x14ac:dyDescent="0.2">
      <c r="A1729" s="1">
        <v>43942</v>
      </c>
      <c r="B1729">
        <v>6437</v>
      </c>
    </row>
    <row r="1730" spans="1:2" x14ac:dyDescent="0.2">
      <c r="A1730" s="1">
        <v>43943</v>
      </c>
      <c r="B1730">
        <v>6481</v>
      </c>
    </row>
    <row r="1731" spans="1:2" x14ac:dyDescent="0.2">
      <c r="A1731" s="1">
        <v>43944</v>
      </c>
      <c r="B1731">
        <v>6454</v>
      </c>
    </row>
    <row r="1732" spans="1:2" x14ac:dyDescent="0.2">
      <c r="A1732" s="1">
        <v>43945</v>
      </c>
      <c r="B1732">
        <v>6476</v>
      </c>
    </row>
    <row r="1733" spans="1:2" x14ac:dyDescent="0.2">
      <c r="A1733" s="1">
        <v>43946</v>
      </c>
      <c r="B1733">
        <v>6418</v>
      </c>
    </row>
    <row r="1734" spans="1:2" x14ac:dyDescent="0.2">
      <c r="A1734" s="1">
        <v>43947</v>
      </c>
      <c r="B1734">
        <v>6458</v>
      </c>
    </row>
    <row r="1735" spans="1:2" x14ac:dyDescent="0.2">
      <c r="A1735" s="1">
        <v>43948</v>
      </c>
      <c r="B1735">
        <v>6453</v>
      </c>
    </row>
    <row r="1736" spans="1:2" x14ac:dyDescent="0.2">
      <c r="A1736" s="1">
        <v>43949</v>
      </c>
      <c r="B1736">
        <v>6420</v>
      </c>
    </row>
    <row r="1737" spans="1:2" x14ac:dyDescent="0.2">
      <c r="A1737" s="1">
        <v>43950</v>
      </c>
      <c r="B1737">
        <v>6526</v>
      </c>
    </row>
    <row r="1738" spans="1:2" x14ac:dyDescent="0.2">
      <c r="A1738" s="1">
        <v>43951</v>
      </c>
      <c r="B1738">
        <v>6377</v>
      </c>
    </row>
    <row r="1739" spans="1:2" x14ac:dyDescent="0.2">
      <c r="A1739" s="1">
        <v>43952</v>
      </c>
      <c r="B1739">
        <v>6475</v>
      </c>
    </row>
    <row r="1740" spans="1:2" x14ac:dyDescent="0.2">
      <c r="A1740" s="1">
        <v>43953</v>
      </c>
      <c r="B1740">
        <v>6471</v>
      </c>
    </row>
    <row r="1741" spans="1:2" x14ac:dyDescent="0.2">
      <c r="A1741" s="1">
        <v>43954</v>
      </c>
      <c r="B1741">
        <v>6421</v>
      </c>
    </row>
    <row r="1742" spans="1:2" x14ac:dyDescent="0.2">
      <c r="A1742" s="1">
        <v>43955</v>
      </c>
      <c r="B1742">
        <v>6541</v>
      </c>
    </row>
    <row r="1743" spans="1:2" x14ac:dyDescent="0.2">
      <c r="A1743" s="1">
        <v>43956</v>
      </c>
      <c r="B1743">
        <v>6506</v>
      </c>
    </row>
    <row r="1744" spans="1:2" x14ac:dyDescent="0.2">
      <c r="A1744" s="1">
        <v>43957</v>
      </c>
      <c r="B1744">
        <v>6386</v>
      </c>
    </row>
    <row r="1745" spans="1:2" x14ac:dyDescent="0.2">
      <c r="A1745" s="1">
        <v>43958</v>
      </c>
      <c r="B1745">
        <v>6455</v>
      </c>
    </row>
    <row r="1746" spans="1:2" x14ac:dyDescent="0.2">
      <c r="A1746" s="1">
        <v>43959</v>
      </c>
      <c r="B1746">
        <v>6486</v>
      </c>
    </row>
    <row r="1747" spans="1:2" x14ac:dyDescent="0.2">
      <c r="A1747" s="1">
        <v>43960</v>
      </c>
      <c r="B1747">
        <v>6398</v>
      </c>
    </row>
    <row r="1748" spans="1:2" x14ac:dyDescent="0.2">
      <c r="A1748" s="1">
        <v>43961</v>
      </c>
      <c r="B1748">
        <v>6493</v>
      </c>
    </row>
    <row r="1749" spans="1:2" x14ac:dyDescent="0.2">
      <c r="A1749" s="1">
        <v>43962</v>
      </c>
      <c r="B1749">
        <v>6435</v>
      </c>
    </row>
    <row r="1750" spans="1:2" x14ac:dyDescent="0.2">
      <c r="A1750" s="1">
        <v>43963</v>
      </c>
      <c r="B1750">
        <v>6398</v>
      </c>
    </row>
    <row r="1751" spans="1:2" x14ac:dyDescent="0.2">
      <c r="A1751" s="1">
        <v>43964</v>
      </c>
      <c r="B1751">
        <v>6484</v>
      </c>
    </row>
    <row r="1752" spans="1:2" x14ac:dyDescent="0.2">
      <c r="A1752" s="1">
        <v>43965</v>
      </c>
      <c r="B1752">
        <v>6455</v>
      </c>
    </row>
    <row r="1753" spans="1:2" x14ac:dyDescent="0.2">
      <c r="A1753" s="1">
        <v>43966</v>
      </c>
      <c r="B1753">
        <v>6423</v>
      </c>
    </row>
    <row r="1754" spans="1:2" x14ac:dyDescent="0.2">
      <c r="A1754" s="1">
        <v>43967</v>
      </c>
      <c r="B1754">
        <v>6402</v>
      </c>
    </row>
    <row r="1755" spans="1:2" x14ac:dyDescent="0.2">
      <c r="A1755" s="1">
        <v>43968</v>
      </c>
      <c r="B1755">
        <v>6471</v>
      </c>
    </row>
    <row r="1756" spans="1:2" x14ac:dyDescent="0.2">
      <c r="A1756" s="1">
        <v>43969</v>
      </c>
      <c r="B1756">
        <v>6406</v>
      </c>
    </row>
    <row r="1757" spans="1:2" x14ac:dyDescent="0.2">
      <c r="A1757" s="1">
        <v>43970</v>
      </c>
      <c r="B1757">
        <v>6386</v>
      </c>
    </row>
    <row r="1758" spans="1:2" x14ac:dyDescent="0.2">
      <c r="A1758" s="1">
        <v>43971</v>
      </c>
      <c r="B1758">
        <v>6455</v>
      </c>
    </row>
    <row r="1759" spans="1:2" x14ac:dyDescent="0.2">
      <c r="A1759" s="1">
        <v>43972</v>
      </c>
      <c r="B1759">
        <v>6455</v>
      </c>
    </row>
    <row r="1760" spans="1:2" x14ac:dyDescent="0.2">
      <c r="A1760" s="1">
        <v>43973</v>
      </c>
      <c r="B1760">
        <v>6353</v>
      </c>
    </row>
    <row r="1761" spans="1:2" x14ac:dyDescent="0.2">
      <c r="A1761" s="1">
        <v>43974</v>
      </c>
      <c r="B1761">
        <v>6513</v>
      </c>
    </row>
    <row r="1762" spans="1:2" x14ac:dyDescent="0.2">
      <c r="A1762" s="1">
        <v>43975</v>
      </c>
      <c r="B1762">
        <v>6411</v>
      </c>
    </row>
    <row r="1763" spans="1:2" x14ac:dyDescent="0.2">
      <c r="A1763" s="1">
        <v>43976</v>
      </c>
      <c r="B1763">
        <v>6363</v>
      </c>
    </row>
    <row r="1764" spans="1:2" x14ac:dyDescent="0.2">
      <c r="A1764" s="1">
        <v>43977</v>
      </c>
      <c r="B1764">
        <v>6478</v>
      </c>
    </row>
    <row r="1765" spans="1:2" x14ac:dyDescent="0.2">
      <c r="A1765" s="1">
        <v>43978</v>
      </c>
      <c r="B1765">
        <v>6444</v>
      </c>
    </row>
    <row r="1766" spans="1:2" x14ac:dyDescent="0.2">
      <c r="A1766" s="1">
        <v>43979</v>
      </c>
      <c r="B1766">
        <v>6413</v>
      </c>
    </row>
    <row r="1767" spans="1:2" x14ac:dyDescent="0.2">
      <c r="A1767" s="1">
        <v>43980</v>
      </c>
      <c r="B1767">
        <v>6434</v>
      </c>
    </row>
    <row r="1768" spans="1:2" x14ac:dyDescent="0.2">
      <c r="A1768" s="1">
        <v>43981</v>
      </c>
      <c r="B1768">
        <v>6440</v>
      </c>
    </row>
    <row r="1769" spans="1:2" x14ac:dyDescent="0.2">
      <c r="A1769" s="1">
        <v>43982</v>
      </c>
      <c r="B1769">
        <v>6475</v>
      </c>
    </row>
    <row r="1770" spans="1:2" x14ac:dyDescent="0.2">
      <c r="A1770" s="1">
        <v>43983</v>
      </c>
      <c r="B1770">
        <v>6401</v>
      </c>
    </row>
    <row r="1771" spans="1:2" x14ac:dyDescent="0.2">
      <c r="A1771" s="1">
        <v>43984</v>
      </c>
      <c r="B1771">
        <v>6458</v>
      </c>
    </row>
    <row r="1772" spans="1:2" x14ac:dyDescent="0.2">
      <c r="A1772" s="1">
        <v>43985</v>
      </c>
      <c r="B1772">
        <v>6401</v>
      </c>
    </row>
    <row r="1773" spans="1:2" x14ac:dyDescent="0.2">
      <c r="A1773" s="1">
        <v>43986</v>
      </c>
      <c r="B1773">
        <v>6427</v>
      </c>
    </row>
    <row r="1774" spans="1:2" x14ac:dyDescent="0.2">
      <c r="A1774" s="1">
        <v>43987</v>
      </c>
      <c r="B1774">
        <v>6484</v>
      </c>
    </row>
    <row r="1775" spans="1:2" x14ac:dyDescent="0.2">
      <c r="A1775" s="1">
        <v>43988</v>
      </c>
      <c r="B1775">
        <v>6435</v>
      </c>
    </row>
    <row r="1776" spans="1:2" x14ac:dyDescent="0.2">
      <c r="A1776" s="1">
        <v>43989</v>
      </c>
      <c r="B1776">
        <v>6466</v>
      </c>
    </row>
    <row r="1777" spans="1:2" x14ac:dyDescent="0.2">
      <c r="A1777" s="1">
        <v>43990</v>
      </c>
      <c r="B1777">
        <v>6411</v>
      </c>
    </row>
    <row r="1778" spans="1:2" x14ac:dyDescent="0.2">
      <c r="A1778" s="1">
        <v>43991</v>
      </c>
      <c r="B1778">
        <v>6480</v>
      </c>
    </row>
    <row r="1779" spans="1:2" x14ac:dyDescent="0.2">
      <c r="A1779" s="1">
        <v>43992</v>
      </c>
      <c r="B1779">
        <v>6372</v>
      </c>
    </row>
    <row r="1780" spans="1:2" x14ac:dyDescent="0.2">
      <c r="A1780" s="1">
        <v>43993</v>
      </c>
      <c r="B1780">
        <v>6458</v>
      </c>
    </row>
    <row r="1781" spans="1:2" x14ac:dyDescent="0.2">
      <c r="A1781" s="1">
        <v>43994</v>
      </c>
      <c r="B1781">
        <v>6506</v>
      </c>
    </row>
    <row r="1782" spans="1:2" x14ac:dyDescent="0.2">
      <c r="A1782" s="1">
        <v>43995</v>
      </c>
      <c r="B1782">
        <v>6488</v>
      </c>
    </row>
    <row r="1783" spans="1:2" x14ac:dyDescent="0.2">
      <c r="A1783" s="1">
        <v>43996</v>
      </c>
      <c r="B1783">
        <v>6526</v>
      </c>
    </row>
    <row r="1784" spans="1:2" x14ac:dyDescent="0.2">
      <c r="A1784" s="1">
        <v>43997</v>
      </c>
      <c r="B1784">
        <v>6462</v>
      </c>
    </row>
    <row r="1785" spans="1:2" x14ac:dyDescent="0.2">
      <c r="A1785" s="1">
        <v>43998</v>
      </c>
      <c r="B1785">
        <v>6435</v>
      </c>
    </row>
    <row r="1786" spans="1:2" x14ac:dyDescent="0.2">
      <c r="A1786" s="1">
        <v>43999</v>
      </c>
      <c r="B1786">
        <v>6416</v>
      </c>
    </row>
    <row r="1787" spans="1:2" x14ac:dyDescent="0.2">
      <c r="A1787" s="1">
        <v>44000</v>
      </c>
      <c r="B1787">
        <v>6450</v>
      </c>
    </row>
    <row r="1788" spans="1:2" x14ac:dyDescent="0.2">
      <c r="A1788" s="1">
        <v>44001</v>
      </c>
      <c r="B1788">
        <v>6503</v>
      </c>
    </row>
    <row r="1789" spans="1:2" x14ac:dyDescent="0.2">
      <c r="A1789" s="1">
        <v>44002</v>
      </c>
      <c r="B1789">
        <v>6463</v>
      </c>
    </row>
    <row r="1790" spans="1:2" x14ac:dyDescent="0.2">
      <c r="A1790" s="1">
        <v>44003</v>
      </c>
      <c r="B1790">
        <v>6505</v>
      </c>
    </row>
    <row r="1791" spans="1:2" x14ac:dyDescent="0.2">
      <c r="A1791" s="1">
        <v>44004</v>
      </c>
      <c r="B1791">
        <v>6455</v>
      </c>
    </row>
    <row r="1792" spans="1:2" x14ac:dyDescent="0.2">
      <c r="A1792" s="1">
        <v>44005</v>
      </c>
      <c r="B1792">
        <v>6442</v>
      </c>
    </row>
    <row r="1793" spans="1:2" x14ac:dyDescent="0.2">
      <c r="A1793" s="1">
        <v>44006</v>
      </c>
      <c r="B1793">
        <v>6483</v>
      </c>
    </row>
    <row r="1794" spans="1:2" x14ac:dyDescent="0.2">
      <c r="A1794" s="1">
        <v>44007</v>
      </c>
      <c r="B1794">
        <v>6450</v>
      </c>
    </row>
    <row r="1795" spans="1:2" x14ac:dyDescent="0.2">
      <c r="A1795" s="1">
        <v>44008</v>
      </c>
      <c r="B1795">
        <v>6448</v>
      </c>
    </row>
    <row r="1796" spans="1:2" x14ac:dyDescent="0.2">
      <c r="A1796" s="1">
        <v>44009</v>
      </c>
      <c r="B1796">
        <v>6365</v>
      </c>
    </row>
    <row r="1797" spans="1:2" x14ac:dyDescent="0.2">
      <c r="A1797" s="1">
        <v>44010</v>
      </c>
      <c r="B1797">
        <v>6522</v>
      </c>
    </row>
    <row r="1798" spans="1:2" x14ac:dyDescent="0.2">
      <c r="A1798" s="1">
        <v>44011</v>
      </c>
      <c r="B1798">
        <v>6393</v>
      </c>
    </row>
    <row r="1799" spans="1:2" x14ac:dyDescent="0.2">
      <c r="A1799" s="1">
        <v>44012</v>
      </c>
      <c r="B1799">
        <v>6479</v>
      </c>
    </row>
    <row r="1800" spans="1:2" x14ac:dyDescent="0.2">
      <c r="A1800" s="1">
        <v>44013</v>
      </c>
      <c r="B1800">
        <v>6409</v>
      </c>
    </row>
    <row r="1801" spans="1:2" x14ac:dyDescent="0.2">
      <c r="A1801" s="1">
        <v>44014</v>
      </c>
      <c r="B1801">
        <v>6442</v>
      </c>
    </row>
    <row r="1802" spans="1:2" x14ac:dyDescent="0.2">
      <c r="A1802" s="1">
        <v>44015</v>
      </c>
      <c r="B1802">
        <v>6475</v>
      </c>
    </row>
    <row r="1803" spans="1:2" x14ac:dyDescent="0.2">
      <c r="A1803" s="1">
        <v>44016</v>
      </c>
      <c r="B1803">
        <v>6427</v>
      </c>
    </row>
    <row r="1804" spans="1:2" x14ac:dyDescent="0.2">
      <c r="A1804" s="1">
        <v>44017</v>
      </c>
      <c r="B1804">
        <v>6494</v>
      </c>
    </row>
    <row r="1805" spans="1:2" x14ac:dyDescent="0.2">
      <c r="A1805" s="1">
        <v>44018</v>
      </c>
      <c r="B1805">
        <v>6457</v>
      </c>
    </row>
    <row r="1806" spans="1:2" x14ac:dyDescent="0.2">
      <c r="A1806" s="1">
        <v>44019</v>
      </c>
      <c r="B1806">
        <v>6492</v>
      </c>
    </row>
    <row r="1807" spans="1:2" x14ac:dyDescent="0.2">
      <c r="A1807" s="1">
        <v>44020</v>
      </c>
      <c r="B1807">
        <v>6506</v>
      </c>
    </row>
    <row r="1808" spans="1:2" x14ac:dyDescent="0.2">
      <c r="A1808" s="1">
        <v>44021</v>
      </c>
      <c r="B1808">
        <v>6430</v>
      </c>
    </row>
    <row r="1809" spans="1:2" x14ac:dyDescent="0.2">
      <c r="A1809" s="1">
        <v>44022</v>
      </c>
      <c r="B1809">
        <v>6406</v>
      </c>
    </row>
    <row r="1810" spans="1:2" x14ac:dyDescent="0.2">
      <c r="A1810" s="1">
        <v>44023</v>
      </c>
      <c r="B1810">
        <v>6533</v>
      </c>
    </row>
    <row r="1811" spans="1:2" x14ac:dyDescent="0.2">
      <c r="A1811" s="1">
        <v>44024</v>
      </c>
      <c r="B1811">
        <v>6491</v>
      </c>
    </row>
    <row r="1812" spans="1:2" x14ac:dyDescent="0.2">
      <c r="A1812" s="1">
        <v>44025</v>
      </c>
      <c r="B1812">
        <v>6493</v>
      </c>
    </row>
    <row r="1813" spans="1:2" x14ac:dyDescent="0.2">
      <c r="A1813" s="1">
        <v>44026</v>
      </c>
      <c r="B1813">
        <v>6406</v>
      </c>
    </row>
    <row r="1814" spans="1:2" x14ac:dyDescent="0.2">
      <c r="A1814" s="1">
        <v>44027</v>
      </c>
      <c r="B1814">
        <v>6465</v>
      </c>
    </row>
    <row r="1815" spans="1:2" x14ac:dyDescent="0.2">
      <c r="A1815" s="1">
        <v>44028</v>
      </c>
      <c r="B1815">
        <v>6414</v>
      </c>
    </row>
    <row r="1816" spans="1:2" x14ac:dyDescent="0.2">
      <c r="A1816" s="1">
        <v>44029</v>
      </c>
      <c r="B1816">
        <v>6454</v>
      </c>
    </row>
    <row r="1817" spans="1:2" x14ac:dyDescent="0.2">
      <c r="A1817" s="1">
        <v>44030</v>
      </c>
      <c r="B1817">
        <v>6526</v>
      </c>
    </row>
    <row r="1818" spans="1:2" x14ac:dyDescent="0.2">
      <c r="A1818" s="1">
        <v>44031</v>
      </c>
      <c r="B1818">
        <v>6451</v>
      </c>
    </row>
    <row r="1819" spans="1:2" x14ac:dyDescent="0.2">
      <c r="A1819" s="1">
        <v>44032</v>
      </c>
      <c r="B1819">
        <v>6436</v>
      </c>
    </row>
    <row r="1820" spans="1:2" x14ac:dyDescent="0.2">
      <c r="A1820" s="1">
        <v>44033</v>
      </c>
      <c r="B1820">
        <v>6380</v>
      </c>
    </row>
    <row r="1821" spans="1:2" x14ac:dyDescent="0.2">
      <c r="A1821" s="1">
        <v>44034</v>
      </c>
      <c r="B1821">
        <v>6460</v>
      </c>
    </row>
    <row r="1822" spans="1:2" x14ac:dyDescent="0.2">
      <c r="A1822" s="1">
        <v>44035</v>
      </c>
      <c r="B1822">
        <v>6522</v>
      </c>
    </row>
    <row r="1823" spans="1:2" x14ac:dyDescent="0.2">
      <c r="A1823" s="1">
        <v>44036</v>
      </c>
      <c r="B1823">
        <v>6502</v>
      </c>
    </row>
    <row r="1824" spans="1:2" x14ac:dyDescent="0.2">
      <c r="A1824" s="1">
        <v>44037</v>
      </c>
      <c r="B1824">
        <v>6355</v>
      </c>
    </row>
    <row r="1825" spans="1:2" x14ac:dyDescent="0.2">
      <c r="A1825" s="1">
        <v>44038</v>
      </c>
      <c r="B1825">
        <v>6488</v>
      </c>
    </row>
    <row r="1826" spans="1:2" x14ac:dyDescent="0.2">
      <c r="A1826" s="1">
        <v>44039</v>
      </c>
      <c r="B1826">
        <v>6444</v>
      </c>
    </row>
    <row r="1827" spans="1:2" x14ac:dyDescent="0.2">
      <c r="A1827" s="1">
        <v>44040</v>
      </c>
      <c r="B1827">
        <v>6476</v>
      </c>
    </row>
    <row r="1828" spans="1:2" x14ac:dyDescent="0.2">
      <c r="A1828" s="1">
        <v>44041</v>
      </c>
      <c r="B1828">
        <v>6512</v>
      </c>
    </row>
    <row r="1829" spans="1:2" x14ac:dyDescent="0.2">
      <c r="A1829" s="1">
        <v>44042</v>
      </c>
      <c r="B1829">
        <v>6386</v>
      </c>
    </row>
    <row r="1830" spans="1:2" x14ac:dyDescent="0.2">
      <c r="A1830" s="1">
        <v>44043</v>
      </c>
      <c r="B1830">
        <v>6479</v>
      </c>
    </row>
    <row r="1831" spans="1:2" x14ac:dyDescent="0.2">
      <c r="A1831" s="1">
        <v>44044</v>
      </c>
      <c r="B1831">
        <v>6517</v>
      </c>
    </row>
    <row r="1832" spans="1:2" x14ac:dyDescent="0.2">
      <c r="A1832" s="1">
        <v>44045</v>
      </c>
      <c r="B1832">
        <v>6486</v>
      </c>
    </row>
    <row r="1833" spans="1:2" x14ac:dyDescent="0.2">
      <c r="A1833" s="1">
        <v>44046</v>
      </c>
      <c r="B1833">
        <v>6476</v>
      </c>
    </row>
    <row r="1834" spans="1:2" x14ac:dyDescent="0.2">
      <c r="A1834" s="1">
        <v>44047</v>
      </c>
      <c r="B1834">
        <v>6405</v>
      </c>
    </row>
    <row r="1835" spans="1:2" x14ac:dyDescent="0.2">
      <c r="A1835" s="1">
        <v>44048</v>
      </c>
      <c r="B1835">
        <v>6457</v>
      </c>
    </row>
    <row r="1836" spans="1:2" x14ac:dyDescent="0.2">
      <c r="A1836" s="1">
        <v>44049</v>
      </c>
      <c r="B1836">
        <v>6515</v>
      </c>
    </row>
    <row r="1837" spans="1:2" x14ac:dyDescent="0.2">
      <c r="A1837" s="1">
        <v>44050</v>
      </c>
      <c r="B1837">
        <v>6483</v>
      </c>
    </row>
    <row r="1838" spans="1:2" x14ac:dyDescent="0.2">
      <c r="A1838" s="1">
        <v>44051</v>
      </c>
      <c r="B1838">
        <v>6457</v>
      </c>
    </row>
    <row r="1839" spans="1:2" x14ac:dyDescent="0.2">
      <c r="A1839" s="1">
        <v>44052</v>
      </c>
      <c r="B1839">
        <v>6530</v>
      </c>
    </row>
    <row r="1840" spans="1:2" x14ac:dyDescent="0.2">
      <c r="A1840" s="1">
        <v>44053</v>
      </c>
      <c r="B1840">
        <v>6482</v>
      </c>
    </row>
    <row r="1841" spans="1:2" x14ac:dyDescent="0.2">
      <c r="A1841" s="1">
        <v>44054</v>
      </c>
      <c r="B1841">
        <v>6468</v>
      </c>
    </row>
    <row r="1842" spans="1:2" x14ac:dyDescent="0.2">
      <c r="A1842" s="1">
        <v>44055</v>
      </c>
      <c r="B1842">
        <v>6507</v>
      </c>
    </row>
    <row r="1843" spans="1:2" x14ac:dyDescent="0.2">
      <c r="A1843" s="1">
        <v>44056</v>
      </c>
      <c r="B1843">
        <v>6479</v>
      </c>
    </row>
    <row r="1844" spans="1:2" x14ac:dyDescent="0.2">
      <c r="A1844" s="1">
        <v>44057</v>
      </c>
      <c r="B1844">
        <v>6504</v>
      </c>
    </row>
    <row r="1845" spans="1:2" x14ac:dyDescent="0.2">
      <c r="A1845" s="1">
        <v>44058</v>
      </c>
      <c r="B1845">
        <v>6475</v>
      </c>
    </row>
    <row r="1846" spans="1:2" x14ac:dyDescent="0.2">
      <c r="A1846" s="1">
        <v>44059</v>
      </c>
      <c r="B1846">
        <v>6505</v>
      </c>
    </row>
    <row r="1847" spans="1:2" x14ac:dyDescent="0.2">
      <c r="A1847" s="1">
        <v>44060</v>
      </c>
      <c r="B1847">
        <v>6398</v>
      </c>
    </row>
    <row r="1848" spans="1:2" x14ac:dyDescent="0.2">
      <c r="A1848" s="1">
        <v>44061</v>
      </c>
      <c r="B1848">
        <v>6561</v>
      </c>
    </row>
    <row r="1849" spans="1:2" x14ac:dyDescent="0.2">
      <c r="A1849" s="1">
        <v>44062</v>
      </c>
      <c r="B1849">
        <v>6507</v>
      </c>
    </row>
    <row r="1850" spans="1:2" x14ac:dyDescent="0.2">
      <c r="A1850" s="1">
        <v>44063</v>
      </c>
      <c r="B1850">
        <v>6534</v>
      </c>
    </row>
    <row r="1851" spans="1:2" x14ac:dyDescent="0.2">
      <c r="A1851" s="1">
        <v>44064</v>
      </c>
      <c r="B1851">
        <v>6490</v>
      </c>
    </row>
    <row r="1852" spans="1:2" x14ac:dyDescent="0.2">
      <c r="A1852" s="1">
        <v>44065</v>
      </c>
      <c r="B1852">
        <v>6456</v>
      </c>
    </row>
    <row r="1853" spans="1:2" x14ac:dyDescent="0.2">
      <c r="A1853" s="1">
        <v>44066</v>
      </c>
      <c r="B1853">
        <v>6577</v>
      </c>
    </row>
    <row r="1854" spans="1:2" x14ac:dyDescent="0.2">
      <c r="A1854" s="1">
        <v>44067</v>
      </c>
      <c r="B1854">
        <v>6516</v>
      </c>
    </row>
    <row r="1855" spans="1:2" x14ac:dyDescent="0.2">
      <c r="A1855" s="1">
        <v>44068</v>
      </c>
      <c r="B1855">
        <v>6425</v>
      </c>
    </row>
    <row r="1856" spans="1:2" x14ac:dyDescent="0.2">
      <c r="A1856" s="1">
        <v>44069</v>
      </c>
      <c r="B1856">
        <v>6569</v>
      </c>
    </row>
    <row r="1857" spans="1:2" x14ac:dyDescent="0.2">
      <c r="A1857" s="1">
        <v>44070</v>
      </c>
      <c r="B1857">
        <v>6497</v>
      </c>
    </row>
    <row r="1858" spans="1:2" x14ac:dyDescent="0.2">
      <c r="A1858" s="1">
        <v>44071</v>
      </c>
      <c r="B1858">
        <v>6533</v>
      </c>
    </row>
    <row r="1859" spans="1:2" x14ac:dyDescent="0.2">
      <c r="A1859" s="1">
        <v>44072</v>
      </c>
      <c r="B1859">
        <v>6508</v>
      </c>
    </row>
    <row r="1860" spans="1:2" x14ac:dyDescent="0.2">
      <c r="A1860" s="1">
        <v>44073</v>
      </c>
      <c r="B1860">
        <v>6531</v>
      </c>
    </row>
    <row r="1861" spans="1:2" x14ac:dyDescent="0.2">
      <c r="A1861" s="1">
        <v>44074</v>
      </c>
      <c r="B1861">
        <v>6592</v>
      </c>
    </row>
    <row r="1862" spans="1:2" x14ac:dyDescent="0.2">
      <c r="A1862" s="1">
        <v>44075</v>
      </c>
      <c r="B1862">
        <v>6531</v>
      </c>
    </row>
    <row r="1863" spans="1:2" x14ac:dyDescent="0.2">
      <c r="A1863" s="1">
        <v>44076</v>
      </c>
      <c r="B1863">
        <v>6491</v>
      </c>
    </row>
    <row r="1864" spans="1:2" x14ac:dyDescent="0.2">
      <c r="A1864" s="1">
        <v>44077</v>
      </c>
      <c r="B1864">
        <v>6463</v>
      </c>
    </row>
    <row r="1865" spans="1:2" x14ac:dyDescent="0.2">
      <c r="A1865" s="1">
        <v>44078</v>
      </c>
      <c r="B1865">
        <v>6607</v>
      </c>
    </row>
    <row r="1866" spans="1:2" x14ac:dyDescent="0.2">
      <c r="A1866" s="1">
        <v>44079</v>
      </c>
      <c r="B1866">
        <v>6542</v>
      </c>
    </row>
    <row r="1867" spans="1:2" x14ac:dyDescent="0.2">
      <c r="A1867" s="1">
        <v>44080</v>
      </c>
      <c r="B1867">
        <v>6611</v>
      </c>
    </row>
    <row r="1868" spans="1:2" x14ac:dyDescent="0.2">
      <c r="A1868" s="1">
        <v>44081</v>
      </c>
      <c r="B1868">
        <v>6470</v>
      </c>
    </row>
    <row r="1869" spans="1:2" x14ac:dyDescent="0.2">
      <c r="A1869" s="1">
        <v>44082</v>
      </c>
      <c r="B1869">
        <v>6523</v>
      </c>
    </row>
    <row r="1870" spans="1:2" x14ac:dyDescent="0.2">
      <c r="A1870" s="1">
        <v>44083</v>
      </c>
      <c r="B1870">
        <v>6490</v>
      </c>
    </row>
    <row r="1871" spans="1:2" x14ac:dyDescent="0.2">
      <c r="A1871" s="1">
        <v>44084</v>
      </c>
      <c r="B1871">
        <v>6510</v>
      </c>
    </row>
    <row r="1872" spans="1:2" x14ac:dyDescent="0.2">
      <c r="A1872" s="1">
        <v>44085</v>
      </c>
      <c r="B1872">
        <v>6571</v>
      </c>
    </row>
    <row r="1873" spans="1:2" x14ac:dyDescent="0.2">
      <c r="A1873" s="1">
        <v>44086</v>
      </c>
      <c r="B1873">
        <v>6501</v>
      </c>
    </row>
    <row r="1874" spans="1:2" x14ac:dyDescent="0.2">
      <c r="A1874" s="1">
        <v>44087</v>
      </c>
      <c r="B1874">
        <v>6545</v>
      </c>
    </row>
    <row r="1875" spans="1:2" x14ac:dyDescent="0.2">
      <c r="A1875" s="1">
        <v>44088</v>
      </c>
      <c r="B1875">
        <v>6458</v>
      </c>
    </row>
    <row r="1876" spans="1:2" x14ac:dyDescent="0.2">
      <c r="A1876" s="1">
        <v>44089</v>
      </c>
      <c r="B1876">
        <v>6551</v>
      </c>
    </row>
    <row r="1877" spans="1:2" x14ac:dyDescent="0.2">
      <c r="A1877" s="1">
        <v>44090</v>
      </c>
      <c r="B1877">
        <v>6454</v>
      </c>
    </row>
    <row r="1878" spans="1:2" x14ac:dyDescent="0.2">
      <c r="A1878" s="1">
        <v>44091</v>
      </c>
      <c r="B1878">
        <v>6590</v>
      </c>
    </row>
    <row r="1879" spans="1:2" x14ac:dyDescent="0.2">
      <c r="A1879" s="1">
        <v>44092</v>
      </c>
      <c r="B1879">
        <v>6435</v>
      </c>
    </row>
    <row r="1880" spans="1:2" x14ac:dyDescent="0.2">
      <c r="A1880" s="1">
        <v>44093</v>
      </c>
      <c r="B1880">
        <v>6526</v>
      </c>
    </row>
    <row r="1881" spans="1:2" x14ac:dyDescent="0.2">
      <c r="A1881" s="1">
        <v>44094</v>
      </c>
      <c r="B1881">
        <v>6593</v>
      </c>
    </row>
    <row r="1882" spans="1:2" x14ac:dyDescent="0.2">
      <c r="A1882" s="1">
        <v>44095</v>
      </c>
      <c r="B1882">
        <v>6567</v>
      </c>
    </row>
    <row r="1883" spans="1:2" x14ac:dyDescent="0.2">
      <c r="A1883" s="1">
        <v>44096</v>
      </c>
      <c r="B1883">
        <v>6439</v>
      </c>
    </row>
    <row r="1884" spans="1:2" x14ac:dyDescent="0.2">
      <c r="A1884" s="1">
        <v>44097</v>
      </c>
      <c r="B1884">
        <v>6527</v>
      </c>
    </row>
    <row r="1885" spans="1:2" x14ac:dyDescent="0.2">
      <c r="A1885" s="1">
        <v>44098</v>
      </c>
      <c r="B1885">
        <v>6513</v>
      </c>
    </row>
    <row r="1886" spans="1:2" x14ac:dyDescent="0.2">
      <c r="A1886" s="1">
        <v>44099</v>
      </c>
      <c r="B1886">
        <v>6452</v>
      </c>
    </row>
    <row r="1887" spans="1:2" x14ac:dyDescent="0.2">
      <c r="A1887" s="1">
        <v>44100</v>
      </c>
      <c r="B1887">
        <v>6426</v>
      </c>
    </row>
    <row r="1888" spans="1:2" x14ac:dyDescent="0.2">
      <c r="A1888" s="1">
        <v>44101</v>
      </c>
      <c r="B1888">
        <v>6368</v>
      </c>
    </row>
    <row r="1889" spans="1:2" x14ac:dyDescent="0.2">
      <c r="A1889" s="1">
        <v>44102</v>
      </c>
      <c r="B1889">
        <v>6404</v>
      </c>
    </row>
    <row r="1890" spans="1:2" x14ac:dyDescent="0.2">
      <c r="A1890" s="1">
        <v>44103</v>
      </c>
      <c r="B1890">
        <v>6387</v>
      </c>
    </row>
    <row r="1891" spans="1:2" x14ac:dyDescent="0.2">
      <c r="A1891" s="1">
        <v>44104</v>
      </c>
      <c r="B1891">
        <v>6404</v>
      </c>
    </row>
    <row r="1892" spans="1:2" x14ac:dyDescent="0.2">
      <c r="A1892" s="1">
        <v>44105</v>
      </c>
      <c r="B1892">
        <v>6425</v>
      </c>
    </row>
    <row r="1893" spans="1:2" x14ac:dyDescent="0.2">
      <c r="A1893" s="1">
        <v>44106</v>
      </c>
      <c r="B1893">
        <v>6361</v>
      </c>
    </row>
    <row r="1894" spans="1:2" x14ac:dyDescent="0.2">
      <c r="A1894" s="1">
        <v>44107</v>
      </c>
      <c r="B1894">
        <v>6375</v>
      </c>
    </row>
    <row r="1895" spans="1:2" x14ac:dyDescent="0.2">
      <c r="A1895" s="1">
        <v>44108</v>
      </c>
      <c r="B1895">
        <v>6373</v>
      </c>
    </row>
    <row r="1896" spans="1:2" x14ac:dyDescent="0.2">
      <c r="A1896" s="1">
        <v>44109</v>
      </c>
      <c r="B1896">
        <v>6446</v>
      </c>
    </row>
    <row r="1897" spans="1:2" x14ac:dyDescent="0.2">
      <c r="A1897" s="1">
        <v>44110</v>
      </c>
      <c r="B1897">
        <v>6472</v>
      </c>
    </row>
    <row r="1898" spans="1:2" x14ac:dyDescent="0.2">
      <c r="A1898" s="1">
        <v>44111</v>
      </c>
      <c r="B1898">
        <v>6337</v>
      </c>
    </row>
    <row r="1899" spans="1:2" x14ac:dyDescent="0.2">
      <c r="A1899" s="1">
        <v>44112</v>
      </c>
      <c r="B1899">
        <v>6301</v>
      </c>
    </row>
    <row r="1900" spans="1:2" x14ac:dyDescent="0.2">
      <c r="A1900" s="1">
        <v>44113</v>
      </c>
      <c r="B1900">
        <v>6378</v>
      </c>
    </row>
    <row r="1901" spans="1:2" x14ac:dyDescent="0.2">
      <c r="A1901" s="1">
        <v>44114</v>
      </c>
      <c r="B1901">
        <v>6509</v>
      </c>
    </row>
    <row r="1902" spans="1:2" x14ac:dyDescent="0.2">
      <c r="A1902" s="1">
        <v>44115</v>
      </c>
      <c r="B1902">
        <v>6569</v>
      </c>
    </row>
    <row r="1903" spans="1:2" x14ac:dyDescent="0.2">
      <c r="A1903" s="1">
        <v>44116</v>
      </c>
      <c r="B1903">
        <v>6457</v>
      </c>
    </row>
    <row r="1904" spans="1:2" x14ac:dyDescent="0.2">
      <c r="A1904" s="1">
        <v>44117</v>
      </c>
      <c r="B1904">
        <v>6574</v>
      </c>
    </row>
    <row r="1905" spans="1:2" x14ac:dyDescent="0.2">
      <c r="A1905" s="1">
        <v>44118</v>
      </c>
      <c r="B1905">
        <v>6538</v>
      </c>
    </row>
    <row r="1906" spans="1:2" x14ac:dyDescent="0.2">
      <c r="A1906" s="1">
        <v>44119</v>
      </c>
      <c r="B1906">
        <v>6565</v>
      </c>
    </row>
    <row r="1907" spans="1:2" x14ac:dyDescent="0.2">
      <c r="A1907" s="1">
        <v>44120</v>
      </c>
      <c r="B1907">
        <v>6496</v>
      </c>
    </row>
    <row r="1908" spans="1:2" x14ac:dyDescent="0.2">
      <c r="A1908" s="1">
        <v>44121</v>
      </c>
      <c r="B1908">
        <v>6527</v>
      </c>
    </row>
    <row r="1909" spans="1:2" x14ac:dyDescent="0.2">
      <c r="A1909" s="1">
        <v>44122</v>
      </c>
      <c r="B1909">
        <v>6450</v>
      </c>
    </row>
    <row r="1910" spans="1:2" x14ac:dyDescent="0.2">
      <c r="A1910" s="1">
        <v>44123</v>
      </c>
      <c r="B1910">
        <v>6594</v>
      </c>
    </row>
    <row r="1911" spans="1:2" x14ac:dyDescent="0.2">
      <c r="A1911" s="1">
        <v>44124</v>
      </c>
      <c r="B1911">
        <v>6505</v>
      </c>
    </row>
    <row r="1912" spans="1:2" x14ac:dyDescent="0.2">
      <c r="A1912" s="1">
        <v>44125</v>
      </c>
      <c r="B1912">
        <v>6513</v>
      </c>
    </row>
    <row r="1913" spans="1:2" x14ac:dyDescent="0.2">
      <c r="A1913" s="1">
        <v>44126</v>
      </c>
      <c r="B1913">
        <v>6538</v>
      </c>
    </row>
    <row r="1914" spans="1:2" x14ac:dyDescent="0.2">
      <c r="A1914" s="1">
        <v>44127</v>
      </c>
      <c r="B1914">
        <v>6474</v>
      </c>
    </row>
    <row r="1915" spans="1:2" x14ac:dyDescent="0.2">
      <c r="A1915" s="1">
        <v>44128</v>
      </c>
      <c r="B1915">
        <v>6582</v>
      </c>
    </row>
    <row r="1916" spans="1:2" x14ac:dyDescent="0.2">
      <c r="A1916" s="1">
        <v>44129</v>
      </c>
      <c r="B1916">
        <v>6479</v>
      </c>
    </row>
    <row r="1917" spans="1:2" x14ac:dyDescent="0.2">
      <c r="A1917" s="1">
        <v>44130</v>
      </c>
      <c r="B1917">
        <v>6466</v>
      </c>
    </row>
    <row r="1918" spans="1:2" x14ac:dyDescent="0.2">
      <c r="A1918" s="1">
        <v>44131</v>
      </c>
      <c r="B1918">
        <v>6545</v>
      </c>
    </row>
    <row r="1919" spans="1:2" x14ac:dyDescent="0.2">
      <c r="A1919" s="1">
        <v>44132</v>
      </c>
      <c r="B1919">
        <v>6551</v>
      </c>
    </row>
    <row r="1920" spans="1:2" x14ac:dyDescent="0.2">
      <c r="A1920" s="1">
        <v>44133</v>
      </c>
      <c r="B1920">
        <v>6526</v>
      </c>
    </row>
    <row r="1921" spans="1:2" x14ac:dyDescent="0.2">
      <c r="A1921" s="1">
        <v>44134</v>
      </c>
      <c r="B1921">
        <v>6491</v>
      </c>
    </row>
    <row r="1922" spans="1:2" x14ac:dyDescent="0.2">
      <c r="A1922" s="1">
        <v>44135</v>
      </c>
      <c r="B1922">
        <v>6526</v>
      </c>
    </row>
    <row r="1923" spans="1:2" x14ac:dyDescent="0.2">
      <c r="A1923" s="1">
        <v>44136</v>
      </c>
      <c r="B1923">
        <v>6511</v>
      </c>
    </row>
    <row r="1924" spans="1:2" x14ac:dyDescent="0.2">
      <c r="A1924" s="1">
        <v>44137</v>
      </c>
      <c r="B1924">
        <v>6474</v>
      </c>
    </row>
    <row r="1925" spans="1:2" x14ac:dyDescent="0.2">
      <c r="A1925" s="1">
        <v>44138</v>
      </c>
      <c r="B1925">
        <v>6518</v>
      </c>
    </row>
    <row r="1926" spans="1:2" x14ac:dyDescent="0.2">
      <c r="A1926" s="1">
        <v>44139</v>
      </c>
      <c r="B1926">
        <v>6527</v>
      </c>
    </row>
    <row r="1927" spans="1:2" x14ac:dyDescent="0.2">
      <c r="A1927" s="1">
        <v>44140</v>
      </c>
      <c r="B1927">
        <v>6514</v>
      </c>
    </row>
    <row r="1928" spans="1:2" x14ac:dyDescent="0.2">
      <c r="A1928" s="1">
        <v>44141</v>
      </c>
      <c r="B1928">
        <v>6539</v>
      </c>
    </row>
    <row r="1929" spans="1:2" x14ac:dyDescent="0.2">
      <c r="A1929" s="1">
        <v>44142</v>
      </c>
      <c r="B1929">
        <v>6500</v>
      </c>
    </row>
    <row r="1930" spans="1:2" x14ac:dyDescent="0.2">
      <c r="A1930" s="1">
        <v>44143</v>
      </c>
      <c r="B1930">
        <v>6538</v>
      </c>
    </row>
    <row r="1931" spans="1:2" x14ac:dyDescent="0.2">
      <c r="A1931" s="1">
        <v>44144</v>
      </c>
      <c r="B1931">
        <v>6507</v>
      </c>
    </row>
    <row r="1932" spans="1:2" x14ac:dyDescent="0.2">
      <c r="A1932" s="1">
        <v>44145</v>
      </c>
      <c r="B1932">
        <v>6452</v>
      </c>
    </row>
    <row r="1933" spans="1:2" x14ac:dyDescent="0.2">
      <c r="A1933" s="1">
        <v>44146</v>
      </c>
      <c r="B1933">
        <v>6528</v>
      </c>
    </row>
    <row r="1934" spans="1:2" x14ac:dyDescent="0.2">
      <c r="A1934" s="1">
        <v>44147</v>
      </c>
      <c r="B1934">
        <v>6512</v>
      </c>
    </row>
    <row r="1935" spans="1:2" x14ac:dyDescent="0.2">
      <c r="A1935" s="1">
        <v>44148</v>
      </c>
      <c r="B1935">
        <v>6534</v>
      </c>
    </row>
    <row r="1936" spans="1:2" x14ac:dyDescent="0.2">
      <c r="A1936" s="1">
        <v>44149</v>
      </c>
      <c r="B1936">
        <v>6542</v>
      </c>
    </row>
    <row r="1937" spans="1:2" x14ac:dyDescent="0.2">
      <c r="A1937" s="1">
        <v>44150</v>
      </c>
      <c r="B1937">
        <v>6546</v>
      </c>
    </row>
    <row r="1938" spans="1:2" x14ac:dyDescent="0.2">
      <c r="A1938" s="1">
        <v>44151</v>
      </c>
      <c r="B1938">
        <v>6476</v>
      </c>
    </row>
    <row r="1939" spans="1:2" x14ac:dyDescent="0.2">
      <c r="A1939" s="1">
        <v>44152</v>
      </c>
      <c r="B1939">
        <v>6525</v>
      </c>
    </row>
    <row r="1940" spans="1:2" x14ac:dyDescent="0.2">
      <c r="A1940" s="1">
        <v>44153</v>
      </c>
      <c r="B1940">
        <v>6456</v>
      </c>
    </row>
    <row r="1941" spans="1:2" x14ac:dyDescent="0.2">
      <c r="A1941" s="1">
        <v>44154</v>
      </c>
      <c r="B1941">
        <v>6609</v>
      </c>
    </row>
    <row r="1942" spans="1:2" x14ac:dyDescent="0.2">
      <c r="A1942" s="1">
        <v>44155</v>
      </c>
      <c r="B1942">
        <v>6452</v>
      </c>
    </row>
    <row r="1943" spans="1:2" x14ac:dyDescent="0.2">
      <c r="A1943" s="1">
        <v>44156</v>
      </c>
      <c r="B1943">
        <v>6566</v>
      </c>
    </row>
    <row r="1944" spans="1:2" x14ac:dyDescent="0.2">
      <c r="A1944" s="1">
        <v>44157</v>
      </c>
      <c r="B1944">
        <v>6509</v>
      </c>
    </row>
    <row r="1945" spans="1:2" x14ac:dyDescent="0.2">
      <c r="A1945" s="1">
        <v>44158</v>
      </c>
      <c r="B1945">
        <v>6451</v>
      </c>
    </row>
    <row r="1946" spans="1:2" x14ac:dyDescent="0.2">
      <c r="A1946" s="1">
        <v>44159</v>
      </c>
      <c r="B1946">
        <v>6567</v>
      </c>
    </row>
    <row r="1947" spans="1:2" x14ac:dyDescent="0.2">
      <c r="A1947" s="1">
        <v>44160</v>
      </c>
      <c r="B1947">
        <v>6469</v>
      </c>
    </row>
    <row r="1948" spans="1:2" x14ac:dyDescent="0.2">
      <c r="A1948" s="1">
        <v>44161</v>
      </c>
      <c r="B1948">
        <v>6533</v>
      </c>
    </row>
    <row r="1949" spans="1:2" x14ac:dyDescent="0.2">
      <c r="A1949" s="1">
        <v>44162</v>
      </c>
      <c r="B1949">
        <v>6417</v>
      </c>
    </row>
    <row r="1950" spans="1:2" x14ac:dyDescent="0.2">
      <c r="A1950" s="1">
        <v>44163</v>
      </c>
      <c r="B1950">
        <v>6599</v>
      </c>
    </row>
    <row r="1951" spans="1:2" x14ac:dyDescent="0.2">
      <c r="A1951" s="1">
        <v>44164</v>
      </c>
      <c r="B1951">
        <v>6512</v>
      </c>
    </row>
    <row r="1952" spans="1:2" x14ac:dyDescent="0.2">
      <c r="A1952" s="1">
        <v>44165</v>
      </c>
      <c r="B1952">
        <v>6570</v>
      </c>
    </row>
    <row r="1953" spans="1:2" x14ac:dyDescent="0.2">
      <c r="A1953" s="1">
        <v>44166</v>
      </c>
      <c r="B1953">
        <v>6519</v>
      </c>
    </row>
    <row r="1954" spans="1:2" x14ac:dyDescent="0.2">
      <c r="A1954" s="1">
        <v>44167</v>
      </c>
      <c r="B1954">
        <v>6441</v>
      </c>
    </row>
    <row r="1955" spans="1:2" x14ac:dyDescent="0.2">
      <c r="A1955" s="1">
        <v>44168</v>
      </c>
      <c r="B1955">
        <v>6559</v>
      </c>
    </row>
    <row r="1956" spans="1:2" x14ac:dyDescent="0.2">
      <c r="A1956" s="1">
        <v>44169</v>
      </c>
      <c r="B1956">
        <v>6449</v>
      </c>
    </row>
    <row r="1957" spans="1:2" x14ac:dyDescent="0.2">
      <c r="A1957" s="1">
        <v>44170</v>
      </c>
      <c r="B1957">
        <v>6495</v>
      </c>
    </row>
    <row r="1958" spans="1:2" x14ac:dyDescent="0.2">
      <c r="A1958" s="1">
        <v>44171</v>
      </c>
      <c r="B1958">
        <v>6558</v>
      </c>
    </row>
    <row r="1959" spans="1:2" x14ac:dyDescent="0.2">
      <c r="A1959" s="1">
        <v>44172</v>
      </c>
      <c r="B1959">
        <v>6465</v>
      </c>
    </row>
    <row r="1960" spans="1:2" x14ac:dyDescent="0.2">
      <c r="A1960" s="1">
        <v>44173</v>
      </c>
      <c r="B1960">
        <v>6484</v>
      </c>
    </row>
    <row r="1961" spans="1:2" x14ac:dyDescent="0.2">
      <c r="A1961" s="1">
        <v>44174</v>
      </c>
      <c r="B1961">
        <v>6603</v>
      </c>
    </row>
    <row r="1962" spans="1:2" x14ac:dyDescent="0.2">
      <c r="A1962" s="1">
        <v>44175</v>
      </c>
      <c r="B1962">
        <v>6425</v>
      </c>
    </row>
    <row r="1963" spans="1:2" x14ac:dyDescent="0.2">
      <c r="A1963" s="1">
        <v>44176</v>
      </c>
      <c r="B1963">
        <v>6486</v>
      </c>
    </row>
    <row r="1964" spans="1:2" x14ac:dyDescent="0.2">
      <c r="A1964" s="1">
        <v>44177</v>
      </c>
      <c r="B1964">
        <v>6491</v>
      </c>
    </row>
    <row r="1965" spans="1:2" x14ac:dyDescent="0.2">
      <c r="A1965" s="1">
        <v>44178</v>
      </c>
      <c r="B1965">
        <v>6487</v>
      </c>
    </row>
    <row r="1966" spans="1:2" x14ac:dyDescent="0.2">
      <c r="A1966" s="1">
        <v>44179</v>
      </c>
      <c r="B1966">
        <v>6524</v>
      </c>
    </row>
    <row r="1967" spans="1:2" x14ac:dyDescent="0.2">
      <c r="A1967" s="1">
        <v>44180</v>
      </c>
      <c r="B1967">
        <v>6489</v>
      </c>
    </row>
    <row r="1968" spans="1:2" x14ac:dyDescent="0.2">
      <c r="A1968" s="1">
        <v>44181</v>
      </c>
      <c r="B1968">
        <v>6535</v>
      </c>
    </row>
    <row r="1969" spans="1:2" x14ac:dyDescent="0.2">
      <c r="A1969" s="1">
        <v>44182</v>
      </c>
      <c r="B1969">
        <v>6540</v>
      </c>
    </row>
    <row r="1970" spans="1:2" x14ac:dyDescent="0.2">
      <c r="A1970" s="1">
        <v>44183</v>
      </c>
      <c r="B1970">
        <v>6491</v>
      </c>
    </row>
    <row r="1971" spans="1:2" x14ac:dyDescent="0.2">
      <c r="A1971" s="1">
        <v>44184</v>
      </c>
      <c r="B1971">
        <v>6514</v>
      </c>
    </row>
    <row r="1972" spans="1:2" x14ac:dyDescent="0.2">
      <c r="A1972" s="1">
        <v>44185</v>
      </c>
      <c r="B1972">
        <v>6542</v>
      </c>
    </row>
    <row r="1973" spans="1:2" x14ac:dyDescent="0.2">
      <c r="A1973" s="1">
        <v>44186</v>
      </c>
      <c r="B1973">
        <v>6504</v>
      </c>
    </row>
    <row r="1974" spans="1:2" x14ac:dyDescent="0.2">
      <c r="A1974" s="1">
        <v>44187</v>
      </c>
      <c r="B1974">
        <v>6502</v>
      </c>
    </row>
    <row r="1975" spans="1:2" x14ac:dyDescent="0.2">
      <c r="A1975" s="1">
        <v>44188</v>
      </c>
      <c r="B1975">
        <v>6597</v>
      </c>
    </row>
    <row r="1976" spans="1:2" x14ac:dyDescent="0.2">
      <c r="A1976" s="1">
        <v>44189</v>
      </c>
      <c r="B1976">
        <v>6470</v>
      </c>
    </row>
    <row r="1977" spans="1:2" x14ac:dyDescent="0.2">
      <c r="A1977" s="1">
        <v>44190</v>
      </c>
      <c r="B1977">
        <v>6435</v>
      </c>
    </row>
    <row r="1978" spans="1:2" x14ac:dyDescent="0.2">
      <c r="A1978" s="1">
        <v>44191</v>
      </c>
      <c r="B1978">
        <v>6583</v>
      </c>
    </row>
    <row r="1979" spans="1:2" x14ac:dyDescent="0.2">
      <c r="A1979" s="1">
        <v>44192</v>
      </c>
      <c r="B1979">
        <v>6508</v>
      </c>
    </row>
    <row r="1980" spans="1:2" x14ac:dyDescent="0.2">
      <c r="A1980" s="1">
        <v>44193</v>
      </c>
      <c r="B1980">
        <v>6597</v>
      </c>
    </row>
    <row r="1981" spans="1:2" x14ac:dyDescent="0.2">
      <c r="A1981" s="1">
        <v>44194</v>
      </c>
      <c r="B1981">
        <v>6410</v>
      </c>
    </row>
    <row r="1982" spans="1:2" x14ac:dyDescent="0.2">
      <c r="A1982" s="1">
        <v>44195</v>
      </c>
      <c r="B1982">
        <v>6544</v>
      </c>
    </row>
    <row r="1983" spans="1:2" x14ac:dyDescent="0.2">
      <c r="A1983" s="1">
        <v>44196</v>
      </c>
      <c r="B1983">
        <v>6502</v>
      </c>
    </row>
    <row r="1984" spans="1:2" x14ac:dyDescent="0.2">
      <c r="A1984" s="1">
        <v>44197</v>
      </c>
      <c r="B1984">
        <v>6545</v>
      </c>
    </row>
    <row r="1985" spans="1:2" x14ac:dyDescent="0.2">
      <c r="A1985" s="1">
        <v>44198</v>
      </c>
      <c r="B1985">
        <v>6601</v>
      </c>
    </row>
    <row r="1986" spans="1:2" x14ac:dyDescent="0.2">
      <c r="A1986" s="1">
        <v>44199</v>
      </c>
      <c r="B1986">
        <v>6476</v>
      </c>
    </row>
    <row r="1987" spans="1:2" x14ac:dyDescent="0.2">
      <c r="A1987" s="1">
        <v>44200</v>
      </c>
      <c r="B1987">
        <v>6517</v>
      </c>
    </row>
    <row r="1988" spans="1:2" x14ac:dyDescent="0.2">
      <c r="A1988" s="1">
        <v>44201</v>
      </c>
      <c r="B1988">
        <v>6532</v>
      </c>
    </row>
    <row r="1989" spans="1:2" x14ac:dyDescent="0.2">
      <c r="A1989" s="1">
        <v>44202</v>
      </c>
      <c r="B1989">
        <v>6485</v>
      </c>
    </row>
    <row r="1990" spans="1:2" x14ac:dyDescent="0.2">
      <c r="A1990" s="1">
        <v>44203</v>
      </c>
      <c r="B1990">
        <v>6436</v>
      </c>
    </row>
    <row r="1991" spans="1:2" x14ac:dyDescent="0.2">
      <c r="A1991" s="1">
        <v>44204</v>
      </c>
      <c r="B1991">
        <v>6593</v>
      </c>
    </row>
    <row r="1992" spans="1:2" x14ac:dyDescent="0.2">
      <c r="A1992" s="1">
        <v>44205</v>
      </c>
      <c r="B1992">
        <v>6476</v>
      </c>
    </row>
    <row r="1993" spans="1:2" x14ac:dyDescent="0.2">
      <c r="A1993" s="1">
        <v>44206</v>
      </c>
      <c r="B1993">
        <v>6554</v>
      </c>
    </row>
    <row r="1994" spans="1:2" x14ac:dyDescent="0.2">
      <c r="A1994" s="1">
        <v>44207</v>
      </c>
      <c r="B1994">
        <v>6528</v>
      </c>
    </row>
    <row r="1995" spans="1:2" x14ac:dyDescent="0.2">
      <c r="A1995" s="1">
        <v>44208</v>
      </c>
      <c r="B1995">
        <v>6555</v>
      </c>
    </row>
    <row r="1996" spans="1:2" x14ac:dyDescent="0.2">
      <c r="A1996" s="1">
        <v>44209</v>
      </c>
      <c r="B1996">
        <v>6561</v>
      </c>
    </row>
    <row r="1997" spans="1:2" x14ac:dyDescent="0.2">
      <c r="A1997" s="1">
        <v>44210</v>
      </c>
      <c r="B1997">
        <v>6406</v>
      </c>
    </row>
    <row r="1998" spans="1:2" x14ac:dyDescent="0.2">
      <c r="A1998" s="1">
        <v>44211</v>
      </c>
      <c r="B1998">
        <v>6581</v>
      </c>
    </row>
    <row r="1999" spans="1:2" x14ac:dyDescent="0.2">
      <c r="A1999" s="1">
        <v>44212</v>
      </c>
      <c r="B1999">
        <v>6508</v>
      </c>
    </row>
    <row r="2000" spans="1:2" x14ac:dyDescent="0.2">
      <c r="A2000" s="1">
        <v>44213</v>
      </c>
      <c r="B2000">
        <v>6494</v>
      </c>
    </row>
    <row r="2001" spans="1:2" x14ac:dyDescent="0.2">
      <c r="A2001" s="1">
        <v>44214</v>
      </c>
      <c r="B2001">
        <v>6496</v>
      </c>
    </row>
    <row r="2002" spans="1:2" x14ac:dyDescent="0.2">
      <c r="A2002" s="1">
        <v>44215</v>
      </c>
      <c r="B2002">
        <v>6533</v>
      </c>
    </row>
    <row r="2003" spans="1:2" x14ac:dyDescent="0.2">
      <c r="A2003" s="1">
        <v>44216</v>
      </c>
      <c r="B2003">
        <v>6578</v>
      </c>
    </row>
    <row r="2004" spans="1:2" x14ac:dyDescent="0.2">
      <c r="A2004" s="1">
        <v>44217</v>
      </c>
      <c r="B2004">
        <v>6478</v>
      </c>
    </row>
    <row r="2005" spans="1:2" x14ac:dyDescent="0.2">
      <c r="A2005" s="1">
        <v>44218</v>
      </c>
      <c r="B2005">
        <v>6481</v>
      </c>
    </row>
    <row r="2006" spans="1:2" x14ac:dyDescent="0.2">
      <c r="A2006" s="1">
        <v>44219</v>
      </c>
      <c r="B2006">
        <v>6541</v>
      </c>
    </row>
    <row r="2007" spans="1:2" x14ac:dyDescent="0.2">
      <c r="A2007" s="1">
        <v>44220</v>
      </c>
      <c r="B2007">
        <v>6481</v>
      </c>
    </row>
    <row r="2008" spans="1:2" x14ac:dyDescent="0.2">
      <c r="A2008" s="1">
        <v>44221</v>
      </c>
      <c r="B2008">
        <v>6524</v>
      </c>
    </row>
    <row r="2009" spans="1:2" x14ac:dyDescent="0.2">
      <c r="A2009" s="1">
        <v>44222</v>
      </c>
      <c r="B2009">
        <v>6514</v>
      </c>
    </row>
    <row r="2010" spans="1:2" x14ac:dyDescent="0.2">
      <c r="A2010" s="1">
        <v>44223</v>
      </c>
      <c r="B2010">
        <v>6468</v>
      </c>
    </row>
    <row r="2011" spans="1:2" x14ac:dyDescent="0.2">
      <c r="A2011" s="1">
        <v>44224</v>
      </c>
      <c r="B2011">
        <v>6498</v>
      </c>
    </row>
    <row r="2012" spans="1:2" x14ac:dyDescent="0.2">
      <c r="A2012" s="1">
        <v>44225</v>
      </c>
      <c r="B2012">
        <v>6453</v>
      </c>
    </row>
    <row r="2013" spans="1:2" x14ac:dyDescent="0.2">
      <c r="A2013" s="1">
        <v>44226</v>
      </c>
      <c r="B2013">
        <v>6390</v>
      </c>
    </row>
    <row r="2014" spans="1:2" x14ac:dyDescent="0.2">
      <c r="A2014" s="1">
        <v>44227</v>
      </c>
      <c r="B2014">
        <v>6637</v>
      </c>
    </row>
    <row r="2015" spans="1:2" x14ac:dyDescent="0.2">
      <c r="A2015" s="1">
        <v>44228</v>
      </c>
      <c r="B2015">
        <v>6489</v>
      </c>
    </row>
    <row r="2016" spans="1:2" x14ac:dyDescent="0.2">
      <c r="A2016" s="1">
        <v>44229</v>
      </c>
      <c r="B2016">
        <v>6494</v>
      </c>
    </row>
    <row r="2017" spans="1:2" x14ac:dyDescent="0.2">
      <c r="A2017" s="1">
        <v>44230</v>
      </c>
      <c r="B2017">
        <v>6484</v>
      </c>
    </row>
    <row r="2018" spans="1:2" x14ac:dyDescent="0.2">
      <c r="A2018" s="1">
        <v>44231</v>
      </c>
      <c r="B2018">
        <v>6516</v>
      </c>
    </row>
    <row r="2019" spans="1:2" x14ac:dyDescent="0.2">
      <c r="A2019" s="1">
        <v>44232</v>
      </c>
      <c r="B2019">
        <v>6447</v>
      </c>
    </row>
    <row r="2020" spans="1:2" x14ac:dyDescent="0.2">
      <c r="A2020" s="1">
        <v>44233</v>
      </c>
      <c r="B2020">
        <v>6519</v>
      </c>
    </row>
    <row r="2021" spans="1:2" x14ac:dyDescent="0.2">
      <c r="A2021" s="1">
        <v>44234</v>
      </c>
      <c r="B2021">
        <v>6554</v>
      </c>
    </row>
    <row r="2022" spans="1:2" x14ac:dyDescent="0.2">
      <c r="A2022" s="1">
        <v>44235</v>
      </c>
      <c r="B2022">
        <v>6468</v>
      </c>
    </row>
    <row r="2023" spans="1:2" x14ac:dyDescent="0.2">
      <c r="A2023" s="1">
        <v>44236</v>
      </c>
      <c r="B2023">
        <v>6485</v>
      </c>
    </row>
    <row r="2024" spans="1:2" x14ac:dyDescent="0.2">
      <c r="A2024" s="1">
        <v>44237</v>
      </c>
      <c r="B2024">
        <v>6528</v>
      </c>
    </row>
    <row r="2025" spans="1:2" x14ac:dyDescent="0.2">
      <c r="A2025" s="1">
        <v>44238</v>
      </c>
      <c r="B2025">
        <v>6517</v>
      </c>
    </row>
    <row r="2026" spans="1:2" x14ac:dyDescent="0.2">
      <c r="A2026" s="1">
        <v>44239</v>
      </c>
      <c r="B2026">
        <v>6524</v>
      </c>
    </row>
    <row r="2027" spans="1:2" x14ac:dyDescent="0.2">
      <c r="A2027" s="1">
        <v>44240</v>
      </c>
      <c r="B2027">
        <v>6423</v>
      </c>
    </row>
    <row r="2028" spans="1:2" x14ac:dyDescent="0.2">
      <c r="A2028" s="1">
        <v>44241</v>
      </c>
      <c r="B2028">
        <v>6559</v>
      </c>
    </row>
    <row r="2029" spans="1:2" x14ac:dyDescent="0.2">
      <c r="A2029" s="1">
        <v>44242</v>
      </c>
      <c r="B2029">
        <v>6496</v>
      </c>
    </row>
    <row r="2030" spans="1:2" x14ac:dyDescent="0.2">
      <c r="A2030" s="1">
        <v>44243</v>
      </c>
      <c r="B2030">
        <v>6485</v>
      </c>
    </row>
    <row r="2031" spans="1:2" x14ac:dyDescent="0.2">
      <c r="A2031" s="1">
        <v>44244</v>
      </c>
      <c r="B2031">
        <v>6549</v>
      </c>
    </row>
    <row r="2032" spans="1:2" x14ac:dyDescent="0.2">
      <c r="A2032" s="1">
        <v>44245</v>
      </c>
      <c r="B2032">
        <v>6447</v>
      </c>
    </row>
    <row r="2033" spans="1:2" x14ac:dyDescent="0.2">
      <c r="A2033" s="1">
        <v>44246</v>
      </c>
      <c r="B2033">
        <v>6577</v>
      </c>
    </row>
    <row r="2034" spans="1:2" x14ac:dyDescent="0.2">
      <c r="A2034" s="1">
        <v>44247</v>
      </c>
      <c r="B2034">
        <v>6495</v>
      </c>
    </row>
    <row r="2035" spans="1:2" x14ac:dyDescent="0.2">
      <c r="A2035" s="1">
        <v>44248</v>
      </c>
      <c r="B2035">
        <v>6485</v>
      </c>
    </row>
    <row r="2036" spans="1:2" x14ac:dyDescent="0.2">
      <c r="A2036" s="1">
        <v>44249</v>
      </c>
      <c r="B2036">
        <v>6496</v>
      </c>
    </row>
    <row r="2037" spans="1:2" x14ac:dyDescent="0.2">
      <c r="A2037" s="1">
        <v>44250</v>
      </c>
      <c r="B2037">
        <v>6502</v>
      </c>
    </row>
    <row r="2038" spans="1:2" x14ac:dyDescent="0.2">
      <c r="A2038" s="1">
        <v>44251</v>
      </c>
      <c r="B2038">
        <v>6469</v>
      </c>
    </row>
    <row r="2039" spans="1:2" x14ac:dyDescent="0.2">
      <c r="A2039" s="1">
        <v>44252</v>
      </c>
      <c r="B2039">
        <v>6515</v>
      </c>
    </row>
    <row r="2040" spans="1:2" x14ac:dyDescent="0.2">
      <c r="A2040" s="1">
        <v>44253</v>
      </c>
      <c r="B2040">
        <v>6542</v>
      </c>
    </row>
    <row r="2041" spans="1:2" x14ac:dyDescent="0.2">
      <c r="A2041" s="1">
        <v>44254</v>
      </c>
      <c r="B2041">
        <v>6489</v>
      </c>
    </row>
    <row r="2042" spans="1:2" x14ac:dyDescent="0.2">
      <c r="A2042" s="1">
        <v>44255</v>
      </c>
      <c r="B2042">
        <v>6467</v>
      </c>
    </row>
    <row r="2043" spans="1:2" x14ac:dyDescent="0.2">
      <c r="A2043" s="1">
        <v>44256</v>
      </c>
      <c r="B2043">
        <v>6476</v>
      </c>
    </row>
    <row r="2044" spans="1:2" x14ac:dyDescent="0.2">
      <c r="A2044" s="1">
        <v>44257</v>
      </c>
      <c r="B2044">
        <v>6550</v>
      </c>
    </row>
    <row r="2045" spans="1:2" x14ac:dyDescent="0.2">
      <c r="A2045" s="1">
        <v>44258</v>
      </c>
      <c r="B2045">
        <v>6408</v>
      </c>
    </row>
    <row r="2046" spans="1:2" x14ac:dyDescent="0.2">
      <c r="A2046" s="1">
        <v>44259</v>
      </c>
      <c r="B2046">
        <v>6515</v>
      </c>
    </row>
    <row r="2047" spans="1:2" x14ac:dyDescent="0.2">
      <c r="A2047" s="1">
        <v>44260</v>
      </c>
      <c r="B2047">
        <v>6525</v>
      </c>
    </row>
    <row r="2048" spans="1:2" x14ac:dyDescent="0.2">
      <c r="A2048" s="1">
        <v>44261</v>
      </c>
      <c r="B2048">
        <v>6563</v>
      </c>
    </row>
    <row r="2049" spans="1:2" x14ac:dyDescent="0.2">
      <c r="A2049" s="1">
        <v>44262</v>
      </c>
      <c r="B2049">
        <v>6477</v>
      </c>
    </row>
    <row r="2050" spans="1:2" x14ac:dyDescent="0.2">
      <c r="A2050" s="1">
        <v>44263</v>
      </c>
      <c r="B2050">
        <v>6500</v>
      </c>
    </row>
    <row r="2051" spans="1:2" x14ac:dyDescent="0.2">
      <c r="A2051" s="1">
        <v>44264</v>
      </c>
      <c r="B2051">
        <v>6433</v>
      </c>
    </row>
    <row r="2052" spans="1:2" x14ac:dyDescent="0.2">
      <c r="A2052" s="1">
        <v>44265</v>
      </c>
      <c r="B2052">
        <v>6532</v>
      </c>
    </row>
    <row r="2053" spans="1:2" x14ac:dyDescent="0.2">
      <c r="A2053" s="1">
        <v>44266</v>
      </c>
      <c r="B2053">
        <v>6415</v>
      </c>
    </row>
    <row r="2054" spans="1:2" x14ac:dyDescent="0.2">
      <c r="A2054" s="1">
        <v>44267</v>
      </c>
      <c r="B2054">
        <v>6470</v>
      </c>
    </row>
    <row r="2055" spans="1:2" x14ac:dyDescent="0.2">
      <c r="A2055" s="1">
        <v>44268</v>
      </c>
      <c r="B2055">
        <v>6512</v>
      </c>
    </row>
    <row r="2056" spans="1:2" x14ac:dyDescent="0.2">
      <c r="A2056" s="1">
        <v>44269</v>
      </c>
      <c r="B2056">
        <v>6522</v>
      </c>
    </row>
    <row r="2057" spans="1:2" x14ac:dyDescent="0.2">
      <c r="A2057" s="1">
        <v>44270</v>
      </c>
      <c r="B2057">
        <v>6437</v>
      </c>
    </row>
    <row r="2058" spans="1:2" x14ac:dyDescent="0.2">
      <c r="A2058" s="1">
        <v>44271</v>
      </c>
      <c r="B2058">
        <v>6520</v>
      </c>
    </row>
    <row r="2059" spans="1:2" x14ac:dyDescent="0.2">
      <c r="A2059" s="1">
        <v>44272</v>
      </c>
      <c r="B2059">
        <v>6484</v>
      </c>
    </row>
    <row r="2060" spans="1:2" x14ac:dyDescent="0.2">
      <c r="A2060" s="1">
        <v>44273</v>
      </c>
      <c r="B2060">
        <v>6501</v>
      </c>
    </row>
    <row r="2061" spans="1:2" x14ac:dyDescent="0.2">
      <c r="A2061" s="1">
        <v>44274</v>
      </c>
      <c r="B2061">
        <v>6506</v>
      </c>
    </row>
    <row r="2062" spans="1:2" x14ac:dyDescent="0.2">
      <c r="A2062" s="1">
        <v>44275</v>
      </c>
      <c r="B2062">
        <v>6527</v>
      </c>
    </row>
    <row r="2063" spans="1:2" x14ac:dyDescent="0.2">
      <c r="A2063" s="1">
        <v>44276</v>
      </c>
      <c r="B2063">
        <v>6421</v>
      </c>
    </row>
    <row r="2064" spans="1:2" x14ac:dyDescent="0.2">
      <c r="A2064" s="1">
        <v>44277</v>
      </c>
      <c r="B2064">
        <v>6490</v>
      </c>
    </row>
    <row r="2065" spans="1:2" x14ac:dyDescent="0.2">
      <c r="A2065" s="1">
        <v>44278</v>
      </c>
      <c r="B2065">
        <v>6505</v>
      </c>
    </row>
    <row r="2066" spans="1:2" x14ac:dyDescent="0.2">
      <c r="A2066" s="1">
        <v>44279</v>
      </c>
      <c r="B2066">
        <v>6484</v>
      </c>
    </row>
    <row r="2067" spans="1:2" x14ac:dyDescent="0.2">
      <c r="A2067" s="1">
        <v>44280</v>
      </c>
      <c r="B2067">
        <v>6514</v>
      </c>
    </row>
    <row r="2068" spans="1:2" x14ac:dyDescent="0.2">
      <c r="A2068" s="1">
        <v>44281</v>
      </c>
      <c r="B2068">
        <v>6539</v>
      </c>
    </row>
    <row r="2069" spans="1:2" x14ac:dyDescent="0.2">
      <c r="A2069" s="1">
        <v>44282</v>
      </c>
      <c r="B2069">
        <v>6485</v>
      </c>
    </row>
    <row r="2070" spans="1:2" x14ac:dyDescent="0.2">
      <c r="A2070" s="1">
        <v>44283</v>
      </c>
      <c r="B2070">
        <v>6493</v>
      </c>
    </row>
    <row r="2071" spans="1:2" x14ac:dyDescent="0.2">
      <c r="A2071" s="1">
        <v>44284</v>
      </c>
      <c r="B2071">
        <v>6511</v>
      </c>
    </row>
    <row r="2072" spans="1:2" x14ac:dyDescent="0.2">
      <c r="A2072" s="1">
        <v>44285</v>
      </c>
      <c r="B2072">
        <v>6518</v>
      </c>
    </row>
    <row r="2073" spans="1:2" x14ac:dyDescent="0.2">
      <c r="A2073" s="1">
        <v>44286</v>
      </c>
      <c r="B2073">
        <v>6452</v>
      </c>
    </row>
    <row r="2074" spans="1:2" x14ac:dyDescent="0.2">
      <c r="A2074" s="1">
        <v>44287</v>
      </c>
      <c r="B2074">
        <v>6516</v>
      </c>
    </row>
    <row r="2075" spans="1:2" x14ac:dyDescent="0.2">
      <c r="A2075" s="1">
        <v>44288</v>
      </c>
      <c r="B2075">
        <v>6454</v>
      </c>
    </row>
    <row r="2076" spans="1:2" x14ac:dyDescent="0.2">
      <c r="A2076" s="1">
        <v>44289</v>
      </c>
      <c r="B2076">
        <v>6527</v>
      </c>
    </row>
    <row r="2077" spans="1:2" x14ac:dyDescent="0.2">
      <c r="A2077" s="1">
        <v>44290</v>
      </c>
      <c r="B2077">
        <v>6561</v>
      </c>
    </row>
    <row r="2078" spans="1:2" x14ac:dyDescent="0.2">
      <c r="A2078" s="1">
        <v>44291</v>
      </c>
      <c r="B2078">
        <v>6510</v>
      </c>
    </row>
    <row r="2079" spans="1:2" x14ac:dyDescent="0.2">
      <c r="A2079" s="1">
        <v>44292</v>
      </c>
      <c r="B2079">
        <v>6483</v>
      </c>
    </row>
    <row r="2080" spans="1:2" x14ac:dyDescent="0.2">
      <c r="A2080" s="1">
        <v>44293</v>
      </c>
      <c r="B2080">
        <v>6426</v>
      </c>
    </row>
    <row r="2081" spans="1:2" x14ac:dyDescent="0.2">
      <c r="A2081" s="1">
        <v>44294</v>
      </c>
      <c r="B2081">
        <v>6455</v>
      </c>
    </row>
    <row r="2082" spans="1:2" x14ac:dyDescent="0.2">
      <c r="A2082" s="1">
        <v>44295</v>
      </c>
      <c r="B2082">
        <v>6457</v>
      </c>
    </row>
    <row r="2083" spans="1:2" x14ac:dyDescent="0.2">
      <c r="A2083" s="1">
        <v>44296</v>
      </c>
      <c r="B2083">
        <v>6582</v>
      </c>
    </row>
    <row r="2084" spans="1:2" x14ac:dyDescent="0.2">
      <c r="A2084" s="1">
        <v>44297</v>
      </c>
      <c r="B2084">
        <v>6546</v>
      </c>
    </row>
    <row r="2085" spans="1:2" x14ac:dyDescent="0.2">
      <c r="A2085" s="1">
        <v>44298</v>
      </c>
      <c r="B2085">
        <v>6516</v>
      </c>
    </row>
    <row r="2086" spans="1:2" x14ac:dyDescent="0.2">
      <c r="A2086" s="1">
        <v>44299</v>
      </c>
      <c r="B2086">
        <v>6474</v>
      </c>
    </row>
    <row r="2087" spans="1:2" x14ac:dyDescent="0.2">
      <c r="A2087" s="1">
        <v>44300</v>
      </c>
      <c r="B2087">
        <v>6449</v>
      </c>
    </row>
    <row r="2088" spans="1:2" x14ac:dyDescent="0.2">
      <c r="A2088" s="1">
        <v>44301</v>
      </c>
      <c r="B2088">
        <v>6500</v>
      </c>
    </row>
    <row r="2089" spans="1:2" x14ac:dyDescent="0.2">
      <c r="A2089" s="1">
        <v>44302</v>
      </c>
      <c r="B2089">
        <v>6433</v>
      </c>
    </row>
    <row r="2090" spans="1:2" x14ac:dyDescent="0.2">
      <c r="A2090" s="1">
        <v>44303</v>
      </c>
      <c r="B2090">
        <v>6467</v>
      </c>
    </row>
    <row r="2091" spans="1:2" x14ac:dyDescent="0.2">
      <c r="A2091" s="1">
        <v>44304</v>
      </c>
      <c r="B2091">
        <v>6501</v>
      </c>
    </row>
    <row r="2092" spans="1:2" x14ac:dyDescent="0.2">
      <c r="A2092" s="1">
        <v>44305</v>
      </c>
      <c r="B2092">
        <v>6400</v>
      </c>
    </row>
    <row r="2093" spans="1:2" x14ac:dyDescent="0.2">
      <c r="A2093" s="1">
        <v>44306</v>
      </c>
      <c r="B2093">
        <v>6580</v>
      </c>
    </row>
    <row r="2094" spans="1:2" x14ac:dyDescent="0.2">
      <c r="A2094" s="1">
        <v>44307</v>
      </c>
      <c r="B2094">
        <v>6519</v>
      </c>
    </row>
    <row r="2095" spans="1:2" x14ac:dyDescent="0.2">
      <c r="A2095" s="1">
        <v>44308</v>
      </c>
      <c r="B2095">
        <v>6417</v>
      </c>
    </row>
    <row r="2096" spans="1:2" x14ac:dyDescent="0.2">
      <c r="A2096" s="1">
        <v>44309</v>
      </c>
      <c r="B2096">
        <v>6450</v>
      </c>
    </row>
    <row r="2097" spans="1:2" x14ac:dyDescent="0.2">
      <c r="A2097" s="1">
        <v>44310</v>
      </c>
      <c r="B2097">
        <v>6500</v>
      </c>
    </row>
    <row r="2098" spans="1:2" x14ac:dyDescent="0.2">
      <c r="A2098" s="1">
        <v>44311</v>
      </c>
      <c r="B2098">
        <v>6509</v>
      </c>
    </row>
    <row r="2099" spans="1:2" x14ac:dyDescent="0.2">
      <c r="A2099" s="1">
        <v>44312</v>
      </c>
      <c r="B2099">
        <v>6471</v>
      </c>
    </row>
    <row r="2100" spans="1:2" x14ac:dyDescent="0.2">
      <c r="A2100" s="1">
        <v>44313</v>
      </c>
      <c r="B2100">
        <v>6488</v>
      </c>
    </row>
    <row r="2101" spans="1:2" x14ac:dyDescent="0.2">
      <c r="A2101" s="1">
        <v>44314</v>
      </c>
      <c r="B2101">
        <v>6463</v>
      </c>
    </row>
    <row r="2102" spans="1:2" x14ac:dyDescent="0.2">
      <c r="A2102" s="1">
        <v>44315</v>
      </c>
      <c r="B2102">
        <v>6484</v>
      </c>
    </row>
    <row r="2103" spans="1:2" x14ac:dyDescent="0.2">
      <c r="A2103" s="1">
        <v>44316</v>
      </c>
      <c r="B2103">
        <v>6451</v>
      </c>
    </row>
    <row r="2104" spans="1:2" x14ac:dyDescent="0.2">
      <c r="A2104" s="1">
        <v>44317</v>
      </c>
      <c r="B2104">
        <v>6489</v>
      </c>
    </row>
    <row r="2105" spans="1:2" x14ac:dyDescent="0.2">
      <c r="A2105" s="1">
        <v>44318</v>
      </c>
      <c r="B2105">
        <v>6418</v>
      </c>
    </row>
    <row r="2106" spans="1:2" x14ac:dyDescent="0.2">
      <c r="A2106" s="1">
        <v>44319</v>
      </c>
      <c r="B2106">
        <v>6507</v>
      </c>
    </row>
    <row r="2107" spans="1:2" x14ac:dyDescent="0.2">
      <c r="A2107" s="1">
        <v>44320</v>
      </c>
      <c r="B2107">
        <v>6504</v>
      </c>
    </row>
    <row r="2108" spans="1:2" x14ac:dyDescent="0.2">
      <c r="A2108" s="1">
        <v>44321</v>
      </c>
      <c r="B2108">
        <v>6518</v>
      </c>
    </row>
    <row r="2109" spans="1:2" x14ac:dyDescent="0.2">
      <c r="A2109" s="1">
        <v>44322</v>
      </c>
      <c r="B2109">
        <v>6466</v>
      </c>
    </row>
    <row r="2110" spans="1:2" x14ac:dyDescent="0.2">
      <c r="A2110" s="1">
        <v>44323</v>
      </c>
      <c r="B2110">
        <v>6447</v>
      </c>
    </row>
    <row r="2111" spans="1:2" x14ac:dyDescent="0.2">
      <c r="A2111" s="1">
        <v>44324</v>
      </c>
      <c r="B2111">
        <v>6486</v>
      </c>
    </row>
    <row r="2112" spans="1:2" x14ac:dyDescent="0.2">
      <c r="A2112" s="1">
        <v>44325</v>
      </c>
      <c r="B2112">
        <v>6478</v>
      </c>
    </row>
    <row r="2113" spans="1:2" x14ac:dyDescent="0.2">
      <c r="A2113" s="1">
        <v>44326</v>
      </c>
      <c r="B2113">
        <v>6517</v>
      </c>
    </row>
    <row r="2114" spans="1:2" x14ac:dyDescent="0.2">
      <c r="A2114" s="1">
        <v>44327</v>
      </c>
      <c r="B2114">
        <v>6447</v>
      </c>
    </row>
    <row r="2115" spans="1:2" x14ac:dyDescent="0.2">
      <c r="A2115" s="1">
        <v>44328</v>
      </c>
      <c r="B2115">
        <v>6439</v>
      </c>
    </row>
    <row r="2116" spans="1:2" x14ac:dyDescent="0.2">
      <c r="A2116" s="1">
        <v>44329</v>
      </c>
      <c r="B2116">
        <v>6538</v>
      </c>
    </row>
    <row r="2117" spans="1:2" x14ac:dyDescent="0.2">
      <c r="A2117" s="1">
        <v>44330</v>
      </c>
      <c r="B2117">
        <v>6477</v>
      </c>
    </row>
    <row r="2118" spans="1:2" x14ac:dyDescent="0.2">
      <c r="A2118" s="1">
        <v>44331</v>
      </c>
      <c r="B2118">
        <v>6474</v>
      </c>
    </row>
    <row r="2119" spans="1:2" x14ac:dyDescent="0.2">
      <c r="A2119" s="1">
        <v>44332</v>
      </c>
      <c r="B2119">
        <v>6458</v>
      </c>
    </row>
    <row r="2120" spans="1:2" x14ac:dyDescent="0.2">
      <c r="A2120" s="1">
        <v>44333</v>
      </c>
      <c r="B2120">
        <v>6419</v>
      </c>
    </row>
    <row r="2121" spans="1:2" x14ac:dyDescent="0.2">
      <c r="A2121" s="1">
        <v>44334</v>
      </c>
      <c r="B2121">
        <v>6463</v>
      </c>
    </row>
    <row r="2122" spans="1:2" x14ac:dyDescent="0.2">
      <c r="A2122" s="1">
        <v>44335</v>
      </c>
      <c r="B2122">
        <v>6423</v>
      </c>
    </row>
    <row r="2123" spans="1:2" x14ac:dyDescent="0.2">
      <c r="A2123" s="1">
        <v>44336</v>
      </c>
      <c r="B2123">
        <v>6463</v>
      </c>
    </row>
    <row r="2124" spans="1:2" x14ac:dyDescent="0.2">
      <c r="A2124" s="1">
        <v>44337</v>
      </c>
      <c r="B2124">
        <v>6410</v>
      </c>
    </row>
    <row r="2125" spans="1:2" x14ac:dyDescent="0.2">
      <c r="A2125" s="1">
        <v>44338</v>
      </c>
      <c r="B2125">
        <v>6462</v>
      </c>
    </row>
    <row r="2126" spans="1:2" x14ac:dyDescent="0.2">
      <c r="A2126" s="1">
        <v>44339</v>
      </c>
      <c r="B2126">
        <v>6454</v>
      </c>
    </row>
    <row r="2127" spans="1:2" x14ac:dyDescent="0.2">
      <c r="A2127" s="1">
        <v>44340</v>
      </c>
      <c r="B2127">
        <v>6487</v>
      </c>
    </row>
    <row r="2128" spans="1:2" x14ac:dyDescent="0.2">
      <c r="A2128" s="1">
        <v>44341</v>
      </c>
      <c r="B2128">
        <v>6404</v>
      </c>
    </row>
    <row r="2129" spans="1:2" x14ac:dyDescent="0.2">
      <c r="A2129" s="1">
        <v>44342</v>
      </c>
      <c r="B2129">
        <v>6431</v>
      </c>
    </row>
    <row r="2130" spans="1:2" x14ac:dyDescent="0.2">
      <c r="A2130" s="1">
        <v>44343</v>
      </c>
      <c r="B2130">
        <v>6425</v>
      </c>
    </row>
    <row r="2131" spans="1:2" x14ac:dyDescent="0.2">
      <c r="A2131" s="1">
        <v>44344</v>
      </c>
      <c r="B2131">
        <v>6463</v>
      </c>
    </row>
    <row r="2132" spans="1:2" x14ac:dyDescent="0.2">
      <c r="A2132" s="1">
        <v>44345</v>
      </c>
      <c r="B2132">
        <v>6467</v>
      </c>
    </row>
    <row r="2133" spans="1:2" x14ac:dyDescent="0.2">
      <c r="A2133" s="1">
        <v>44346</v>
      </c>
      <c r="B2133">
        <v>6417</v>
      </c>
    </row>
    <row r="2134" spans="1:2" x14ac:dyDescent="0.2">
      <c r="A2134" s="1">
        <v>44347</v>
      </c>
      <c r="B2134">
        <v>6423</v>
      </c>
    </row>
    <row r="2135" spans="1:2" x14ac:dyDescent="0.2">
      <c r="A2135" s="1">
        <v>44348</v>
      </c>
      <c r="B2135">
        <v>6478</v>
      </c>
    </row>
    <row r="2136" spans="1:2" x14ac:dyDescent="0.2">
      <c r="A2136" s="1">
        <v>44349</v>
      </c>
      <c r="B2136">
        <v>6506</v>
      </c>
    </row>
    <row r="2137" spans="1:2" x14ac:dyDescent="0.2">
      <c r="A2137" s="1">
        <v>44350</v>
      </c>
      <c r="B2137">
        <v>6404</v>
      </c>
    </row>
    <row r="2138" spans="1:2" x14ac:dyDescent="0.2">
      <c r="A2138" s="1">
        <v>44351</v>
      </c>
      <c r="B2138">
        <v>6519</v>
      </c>
    </row>
    <row r="2139" spans="1:2" x14ac:dyDescent="0.2">
      <c r="A2139" s="1">
        <v>44352</v>
      </c>
      <c r="B2139">
        <v>6434</v>
      </c>
    </row>
    <row r="2140" spans="1:2" x14ac:dyDescent="0.2">
      <c r="A2140" s="1">
        <v>44353</v>
      </c>
      <c r="B2140">
        <v>6532</v>
      </c>
    </row>
    <row r="2141" spans="1:2" x14ac:dyDescent="0.2">
      <c r="A2141" s="1">
        <v>44354</v>
      </c>
      <c r="B2141">
        <v>6431</v>
      </c>
    </row>
    <row r="2142" spans="1:2" x14ac:dyDescent="0.2">
      <c r="A2142" s="1">
        <v>44355</v>
      </c>
      <c r="B2142">
        <v>6475</v>
      </c>
    </row>
    <row r="2143" spans="1:2" x14ac:dyDescent="0.2">
      <c r="A2143" s="1">
        <v>44356</v>
      </c>
      <c r="B2143">
        <v>6437</v>
      </c>
    </row>
    <row r="2144" spans="1:2" x14ac:dyDescent="0.2">
      <c r="A2144" s="1">
        <v>44357</v>
      </c>
      <c r="B2144">
        <v>6462</v>
      </c>
    </row>
    <row r="2145" spans="1:2" x14ac:dyDescent="0.2">
      <c r="A2145" s="1">
        <v>44358</v>
      </c>
      <c r="B2145">
        <v>6454</v>
      </c>
    </row>
    <row r="2146" spans="1:2" x14ac:dyDescent="0.2">
      <c r="A2146" s="1">
        <v>44359</v>
      </c>
      <c r="B2146">
        <v>6434</v>
      </c>
    </row>
    <row r="2147" spans="1:2" x14ac:dyDescent="0.2">
      <c r="A2147" s="1">
        <v>44360</v>
      </c>
      <c r="B2147">
        <v>6473</v>
      </c>
    </row>
    <row r="2148" spans="1:2" x14ac:dyDescent="0.2">
      <c r="A2148" s="1">
        <v>44361</v>
      </c>
      <c r="B2148">
        <v>6431</v>
      </c>
    </row>
    <row r="2149" spans="1:2" x14ac:dyDescent="0.2">
      <c r="A2149" s="1">
        <v>44362</v>
      </c>
      <c r="B2149">
        <v>6505</v>
      </c>
    </row>
    <row r="2150" spans="1:2" x14ac:dyDescent="0.2">
      <c r="A2150" s="1">
        <v>44363</v>
      </c>
      <c r="B2150">
        <v>6399</v>
      </c>
    </row>
    <row r="2151" spans="1:2" x14ac:dyDescent="0.2">
      <c r="A2151" s="1">
        <v>44364</v>
      </c>
      <c r="B2151">
        <v>6472</v>
      </c>
    </row>
    <row r="2152" spans="1:2" x14ac:dyDescent="0.2">
      <c r="A2152" s="1">
        <v>44365</v>
      </c>
      <c r="B2152">
        <v>6405</v>
      </c>
    </row>
    <row r="2153" spans="1:2" x14ac:dyDescent="0.2">
      <c r="A2153" s="1">
        <v>44366</v>
      </c>
      <c r="B2153">
        <v>6426</v>
      </c>
    </row>
    <row r="2154" spans="1:2" x14ac:dyDescent="0.2">
      <c r="A2154" s="1">
        <v>44367</v>
      </c>
      <c r="B2154">
        <v>6469</v>
      </c>
    </row>
    <row r="2155" spans="1:2" x14ac:dyDescent="0.2">
      <c r="A2155" s="1">
        <v>44368</v>
      </c>
      <c r="B2155">
        <v>6316</v>
      </c>
    </row>
    <row r="2156" spans="1:2" x14ac:dyDescent="0.2">
      <c r="A2156" s="1">
        <v>44369</v>
      </c>
      <c r="B2156">
        <v>6437</v>
      </c>
    </row>
    <row r="2157" spans="1:2" x14ac:dyDescent="0.2">
      <c r="A2157" s="1">
        <v>44370</v>
      </c>
      <c r="B2157">
        <v>6429</v>
      </c>
    </row>
    <row r="2158" spans="1:2" x14ac:dyDescent="0.2">
      <c r="A2158" s="1">
        <v>44371</v>
      </c>
      <c r="B2158">
        <v>6418</v>
      </c>
    </row>
    <row r="2159" spans="1:2" x14ac:dyDescent="0.2">
      <c r="A2159" s="1">
        <v>44372</v>
      </c>
      <c r="B2159">
        <v>6342</v>
      </c>
    </row>
    <row r="2160" spans="1:2" x14ac:dyDescent="0.2">
      <c r="A2160" s="1">
        <v>44373</v>
      </c>
      <c r="B2160">
        <v>6427</v>
      </c>
    </row>
    <row r="2161" spans="1:2" x14ac:dyDescent="0.2">
      <c r="A2161" s="1">
        <v>44374</v>
      </c>
      <c r="B2161">
        <v>6448</v>
      </c>
    </row>
    <row r="2162" spans="1:2" x14ac:dyDescent="0.2">
      <c r="A2162" s="1">
        <v>44375</v>
      </c>
      <c r="B2162">
        <v>6466</v>
      </c>
    </row>
    <row r="2163" spans="1:2" x14ac:dyDescent="0.2">
      <c r="A2163" s="1">
        <v>44376</v>
      </c>
      <c r="B2163">
        <v>6406</v>
      </c>
    </row>
    <row r="2164" spans="1:2" x14ac:dyDescent="0.2">
      <c r="A2164" s="1">
        <v>44377</v>
      </c>
      <c r="B2164">
        <v>6455</v>
      </c>
    </row>
    <row r="2165" spans="1:2" x14ac:dyDescent="0.2">
      <c r="A2165" s="1">
        <v>44378</v>
      </c>
      <c r="B2165">
        <v>6350</v>
      </c>
    </row>
    <row r="2166" spans="1:2" x14ac:dyDescent="0.2">
      <c r="A2166" s="1">
        <v>44379</v>
      </c>
      <c r="B2166">
        <v>6437</v>
      </c>
    </row>
    <row r="2167" spans="1:2" x14ac:dyDescent="0.2">
      <c r="A2167" s="1">
        <v>44380</v>
      </c>
      <c r="B2167">
        <v>6417</v>
      </c>
    </row>
    <row r="2168" spans="1:2" x14ac:dyDescent="0.2">
      <c r="A2168" s="1">
        <v>44381</v>
      </c>
      <c r="B2168">
        <v>6458</v>
      </c>
    </row>
    <row r="2169" spans="1:2" x14ac:dyDescent="0.2">
      <c r="A2169" s="1">
        <v>44382</v>
      </c>
      <c r="B2169">
        <v>6419</v>
      </c>
    </row>
    <row r="2170" spans="1:2" x14ac:dyDescent="0.2">
      <c r="A2170" s="1">
        <v>44383</v>
      </c>
      <c r="B2170">
        <v>6425</v>
      </c>
    </row>
    <row r="2171" spans="1:2" x14ac:dyDescent="0.2">
      <c r="A2171" s="1">
        <v>44384</v>
      </c>
      <c r="B2171">
        <v>6390</v>
      </c>
    </row>
    <row r="2172" spans="1:2" x14ac:dyDescent="0.2">
      <c r="A2172" s="1">
        <v>44385</v>
      </c>
      <c r="B2172">
        <v>6450</v>
      </c>
    </row>
    <row r="2173" spans="1:2" x14ac:dyDescent="0.2">
      <c r="A2173" s="1">
        <v>44386</v>
      </c>
      <c r="B2173">
        <v>6406</v>
      </c>
    </row>
    <row r="2174" spans="1:2" x14ac:dyDescent="0.2">
      <c r="A2174" s="1">
        <v>44387</v>
      </c>
      <c r="B2174">
        <v>6447</v>
      </c>
    </row>
    <row r="2175" spans="1:2" x14ac:dyDescent="0.2">
      <c r="A2175" s="1">
        <v>44388</v>
      </c>
      <c r="B2175">
        <v>6423</v>
      </c>
    </row>
    <row r="2176" spans="1:2" x14ac:dyDescent="0.2">
      <c r="A2176" s="1">
        <v>44389</v>
      </c>
      <c r="B2176">
        <v>6377</v>
      </c>
    </row>
    <row r="2177" spans="1:2" x14ac:dyDescent="0.2">
      <c r="A2177" s="1">
        <v>44390</v>
      </c>
      <c r="B2177">
        <v>6307</v>
      </c>
    </row>
    <row r="2178" spans="1:2" x14ac:dyDescent="0.2">
      <c r="A2178" s="1">
        <v>44391</v>
      </c>
      <c r="B2178">
        <v>6390</v>
      </c>
    </row>
    <row r="2179" spans="1:2" x14ac:dyDescent="0.2">
      <c r="A2179" s="1">
        <v>44392</v>
      </c>
      <c r="B2179">
        <v>6427</v>
      </c>
    </row>
    <row r="2180" spans="1:2" x14ac:dyDescent="0.2">
      <c r="A2180" s="1">
        <v>44393</v>
      </c>
      <c r="B2180">
        <v>6339</v>
      </c>
    </row>
    <row r="2181" spans="1:2" x14ac:dyDescent="0.2">
      <c r="A2181" s="1">
        <v>44394</v>
      </c>
      <c r="B2181">
        <v>6357</v>
      </c>
    </row>
    <row r="2182" spans="1:2" x14ac:dyDescent="0.2">
      <c r="A2182" s="1">
        <v>44395</v>
      </c>
      <c r="B2182">
        <v>6371</v>
      </c>
    </row>
    <row r="2183" spans="1:2" x14ac:dyDescent="0.2">
      <c r="A2183" s="1">
        <v>44396</v>
      </c>
      <c r="B2183">
        <v>6435</v>
      </c>
    </row>
    <row r="2184" spans="1:2" x14ac:dyDescent="0.2">
      <c r="A2184" s="1">
        <v>44397</v>
      </c>
      <c r="B2184">
        <v>6339</v>
      </c>
    </row>
    <row r="2185" spans="1:2" x14ac:dyDescent="0.2">
      <c r="A2185" s="1">
        <v>44398</v>
      </c>
      <c r="B2185">
        <v>6414</v>
      </c>
    </row>
    <row r="2186" spans="1:2" x14ac:dyDescent="0.2">
      <c r="A2186" s="1">
        <v>44399</v>
      </c>
      <c r="B2186">
        <v>6422</v>
      </c>
    </row>
    <row r="2187" spans="1:2" x14ac:dyDescent="0.2">
      <c r="A2187" s="1">
        <v>44400</v>
      </c>
      <c r="B2187">
        <v>6346</v>
      </c>
    </row>
    <row r="2188" spans="1:2" x14ac:dyDescent="0.2">
      <c r="A2188" s="1">
        <v>44401</v>
      </c>
      <c r="B2188">
        <v>6457</v>
      </c>
    </row>
    <row r="2189" spans="1:2" x14ac:dyDescent="0.2">
      <c r="A2189" s="1">
        <v>44402</v>
      </c>
      <c r="B2189">
        <v>6401</v>
      </c>
    </row>
    <row r="2190" spans="1:2" x14ac:dyDescent="0.2">
      <c r="A2190" s="1">
        <v>44403</v>
      </c>
      <c r="B2190">
        <v>6338</v>
      </c>
    </row>
    <row r="2191" spans="1:2" x14ac:dyDescent="0.2">
      <c r="A2191" s="1">
        <v>44404</v>
      </c>
      <c r="B2191">
        <v>6277</v>
      </c>
    </row>
    <row r="2192" spans="1:2" x14ac:dyDescent="0.2">
      <c r="A2192" s="1">
        <v>44405</v>
      </c>
      <c r="B2192">
        <v>6291</v>
      </c>
    </row>
    <row r="2193" spans="1:2" x14ac:dyDescent="0.2">
      <c r="A2193" s="1">
        <v>44406</v>
      </c>
      <c r="B2193">
        <v>6356</v>
      </c>
    </row>
    <row r="2194" spans="1:2" x14ac:dyDescent="0.2">
      <c r="A2194" s="1">
        <v>44407</v>
      </c>
      <c r="B2194">
        <v>6267</v>
      </c>
    </row>
    <row r="2195" spans="1:2" x14ac:dyDescent="0.2">
      <c r="A2195" s="1">
        <v>44408</v>
      </c>
      <c r="B2195">
        <v>6298</v>
      </c>
    </row>
    <row r="2196" spans="1:2" x14ac:dyDescent="0.2">
      <c r="A2196" s="1">
        <v>44409</v>
      </c>
      <c r="B2196">
        <v>6314</v>
      </c>
    </row>
    <row r="2197" spans="1:2" x14ac:dyDescent="0.2">
      <c r="A2197" s="1">
        <v>44410</v>
      </c>
      <c r="B2197">
        <v>6396</v>
      </c>
    </row>
    <row r="2198" spans="1:2" x14ac:dyDescent="0.2">
      <c r="A2198" s="1">
        <v>44411</v>
      </c>
      <c r="B2198">
        <v>6346</v>
      </c>
    </row>
    <row r="2199" spans="1:2" x14ac:dyDescent="0.2">
      <c r="A2199" s="1">
        <v>44412</v>
      </c>
      <c r="B2199">
        <v>6322</v>
      </c>
    </row>
    <row r="2200" spans="1:2" x14ac:dyDescent="0.2">
      <c r="A2200" s="1">
        <v>44413</v>
      </c>
      <c r="B2200">
        <v>6349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2022-10-05T00:44:09Z</dcterms:created>
  <dcterms:modified xsi:type="dcterms:W3CDTF">2022-10-05T17:10:32Z</dcterms:modified>
</cp:coreProperties>
</file>