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<sst xmlns="http://schemas.openxmlformats.org/spreadsheetml/2006/main" count="39" uniqueCount="26">
  <si>
    <t xml:space="preserve">Datos Generales </t>
  </si>
  <si>
    <t xml:space="preserve">Gastos Fijos </t>
  </si>
  <si>
    <t>Ahorro</t>
  </si>
  <si>
    <t>Cobro</t>
  </si>
  <si>
    <t>Categorias</t>
  </si>
  <si>
    <t>Monto</t>
  </si>
  <si>
    <t>Fecha de pago</t>
  </si>
  <si>
    <t>Objetivo</t>
  </si>
  <si>
    <t>Fecha de ingreso</t>
  </si>
  <si>
    <t>DD/MM/AAAA</t>
  </si>
  <si>
    <t>Celular</t>
  </si>
  <si>
    <t>Guardado</t>
  </si>
  <si>
    <t>Ventilador</t>
  </si>
  <si>
    <t>Monopatin</t>
  </si>
  <si>
    <t>Gimnasio</t>
  </si>
  <si>
    <t>Total</t>
  </si>
  <si>
    <t>Compras</t>
  </si>
  <si>
    <t>Cosas</t>
  </si>
  <si>
    <t>Costo</t>
  </si>
  <si>
    <t xml:space="preserve">Fecha de pago </t>
  </si>
  <si>
    <t>Estado</t>
  </si>
  <si>
    <t>NOTAS</t>
  </si>
  <si>
    <t>Resumen</t>
  </si>
  <si>
    <t xml:space="preserve">Total gastos </t>
  </si>
  <si>
    <t>Total ahorros</t>
  </si>
  <si>
    <t xml:space="preserve">Disponible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</si>
</sst>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3" fontId="1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4" fontId="2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3" fontId="2" numFmtId="164" xfId="0" applyAlignment="1" applyFont="1" applyNumberFormat="1">
      <alignment horizontal="right" vertical="bottom"/>
    </xf>
    <xf borderId="0" fillId="3" fontId="2" numFmtId="0" xfId="0" applyAlignment="1" applyFont="1">
      <alignment vertical="bottom"/>
    </xf>
    <xf borderId="1" fillId="3" fontId="1" numFmtId="0" xfId="0" applyAlignment="1" applyBorder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vertical="bottom"/>
    </xf>
    <xf borderId="5" fillId="0" fontId="4" numFmtId="0" xfId="0" applyBorder="1" applyFont="1"/>
    <xf borderId="6" fillId="0" fontId="2" numFmtId="0" xfId="0" applyAlignment="1" applyBorder="1" applyFont="1">
      <alignment vertical="bottom"/>
    </xf>
    <xf borderId="7" fillId="0" fontId="4" numFmtId="0" xfId="0" applyBorder="1" applyFont="1"/>
    <xf borderId="8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/>
      <c r="D1" s="3" t="s">
        <v>1</v>
      </c>
      <c r="G1" s="2"/>
      <c r="H1" s="1" t="s">
        <v>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3</v>
      </c>
      <c r="B2" s="5">
        <v>0.0</v>
      </c>
      <c r="C2" s="2"/>
      <c r="D2" s="4" t="s">
        <v>4</v>
      </c>
      <c r="E2" s="4" t="s">
        <v>5</v>
      </c>
      <c r="F2" s="4" t="s">
        <v>6</v>
      </c>
      <c r="G2" s="2"/>
      <c r="H2" s="4" t="s">
        <v>7</v>
      </c>
      <c r="I2" s="4" t="s">
        <v>5</v>
      </c>
      <c r="J2" s="4" t="s">
        <v>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8</v>
      </c>
      <c r="B3" s="2" t="s">
        <v>9</v>
      </c>
      <c r="C3" s="2"/>
      <c r="D3" s="4" t="s">
        <v>10</v>
      </c>
      <c r="E3" s="5">
        <v>0.0</v>
      </c>
      <c r="F3" s="2" t="s">
        <v>9</v>
      </c>
      <c r="G3" s="2"/>
      <c r="H3" s="4" t="s">
        <v>11</v>
      </c>
      <c r="I3" s="5">
        <v>0.0</v>
      </c>
      <c r="J3" s="2" t="s">
        <v>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4" t="s">
        <v>12</v>
      </c>
      <c r="E4" s="5">
        <v>0.0</v>
      </c>
      <c r="F4" s="2" t="s">
        <v>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/>
      <c r="B5" s="6"/>
      <c r="C5" s="6"/>
      <c r="D5" s="4" t="s">
        <v>13</v>
      </c>
      <c r="E5" s="5">
        <v>0.0</v>
      </c>
      <c r="F5" s="2" t="s">
        <v>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/>
      <c r="B6" s="6"/>
      <c r="C6" s="6"/>
      <c r="D6" s="4" t="s">
        <v>14</v>
      </c>
      <c r="E6" s="5">
        <v>0.0</v>
      </c>
      <c r="F6" s="2" t="s">
        <v>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/>
      <c r="B7" s="6"/>
      <c r="C7" s="6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/>
      <c r="B8" s="6"/>
      <c r="C8" s="6"/>
      <c r="D8" s="7" t="s">
        <v>15</v>
      </c>
      <c r="E8" s="8">
        <f>SUM(E3:E6)</f>
        <v>0</v>
      </c>
      <c r="F8" s="9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/>
      <c r="B9" s="6"/>
      <c r="C9" s="6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17</v>
      </c>
      <c r="B13" s="4" t="s">
        <v>18</v>
      </c>
      <c r="C13" s="4" t="s">
        <v>19</v>
      </c>
      <c r="D13" s="4" t="s">
        <v>20</v>
      </c>
      <c r="E13" s="2"/>
      <c r="F13" s="2"/>
      <c r="G13" s="2"/>
      <c r="H13" s="10" t="s">
        <v>21</v>
      </c>
      <c r="I13" s="11"/>
      <c r="J13" s="1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5">
        <v>0.0</v>
      </c>
      <c r="C14" s="2" t="s">
        <v>9</v>
      </c>
      <c r="D14" s="2"/>
      <c r="E14" s="2"/>
      <c r="F14" s="2"/>
      <c r="G14" s="2"/>
      <c r="H14" s="13"/>
      <c r="J14" s="1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5">
        <v>0.0</v>
      </c>
      <c r="C15" s="2" t="s">
        <v>9</v>
      </c>
      <c r="D15" s="2"/>
      <c r="E15" s="2"/>
      <c r="F15" s="2"/>
      <c r="G15" s="2"/>
      <c r="H15" s="13"/>
      <c r="J15" s="1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5">
        <v>0.0</v>
      </c>
      <c r="C16" s="2" t="s">
        <v>9</v>
      </c>
      <c r="D16" s="2"/>
      <c r="E16" s="2"/>
      <c r="F16" s="2"/>
      <c r="G16" s="2"/>
      <c r="H16" s="13"/>
      <c r="J16" s="1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5">
        <v>0.0</v>
      </c>
      <c r="C17" s="2" t="s">
        <v>9</v>
      </c>
      <c r="D17" s="2"/>
      <c r="E17" s="2"/>
      <c r="F17" s="2"/>
      <c r="G17" s="2"/>
      <c r="H17" s="13"/>
      <c r="J17" s="1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5">
        <v>0.0</v>
      </c>
      <c r="C18" s="2" t="s">
        <v>9</v>
      </c>
      <c r="D18" s="2"/>
      <c r="E18" s="2"/>
      <c r="F18" s="2"/>
      <c r="G18" s="2"/>
      <c r="H18" s="13"/>
      <c r="J18" s="1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13"/>
      <c r="J19" s="1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15</v>
      </c>
      <c r="B20" s="8">
        <f>SUM(B14:B18)</f>
        <v>0</v>
      </c>
      <c r="C20" s="9"/>
      <c r="D20" s="2"/>
      <c r="E20" s="2"/>
      <c r="F20" s="2"/>
      <c r="G20" s="2"/>
      <c r="H20" s="13"/>
      <c r="J20" s="1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15"/>
      <c r="I21" s="16"/>
      <c r="J21" s="1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22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s">
        <v>23</v>
      </c>
      <c r="B24" s="5">
        <v>0.0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 t="s">
        <v>24</v>
      </c>
      <c r="B25" s="5">
        <v>0.0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25</v>
      </c>
      <c r="B27" s="5">
        <f>(B2-E8-B20-B25)</f>
        <v>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4">
    <mergeCell ref="H16:J16"/>
    <mergeCell ref="H17:J17"/>
    <mergeCell ref="H18:J18"/>
    <mergeCell ref="H19:J19"/>
    <mergeCell ref="H20:J20"/>
    <mergeCell ref="H21:J21"/>
    <mergeCell ref="A23:B23"/>
    <mergeCell ref="A1:B1"/>
    <mergeCell ref="D1:F1"/>
    <mergeCell ref="H1:J1"/>
    <mergeCell ref="A12:D12"/>
    <mergeCell ref="H13:J13"/>
    <mergeCell ref="H14:J14"/>
    <mergeCell ref="H15:J15"/>
  </mergeCells>
  <dataValidations>
    <dataValidation type="list" allowBlank="1" showErrorMessage="1" sqref="D14:D18">
      <formula1>"Pendiente,Pagado"</formula1>
    </dataValidation>
  </dataValidations>
  <drawing r:id="rId1"/>
</worksheet>
</file>