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UUD5GiLYUymVv7/fflIl0yccTam7TPTClWOF3KKdPg="/>
    </ext>
  </extLst>
</workbook>
</file>

<file path=xl/sharedStrings.xml><?xml version="1.0" encoding="utf-8"?>
<sst xmlns="http://schemas.openxmlformats.org/spreadsheetml/2006/main" count="82" uniqueCount="61">
  <si>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</si>
  <si>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</si>
  <si>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</si>
  <si>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</si>
  <si>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Dylan Timo</t>
  </si>
  <si>
    <t>Member 2</t>
  </si>
  <si>
    <t>Member 3</t>
  </si>
  <si>
    <t>Github repo URL(s)</t>
  </si>
  <si>
    <t>https://github.com/DylanTimo/IUM-TWEB-DylanTimo</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</si>
  <si>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</si>
  <si>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</si>
  <si>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</si>
  <si>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</si>
  <si>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</si>
  <si>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</si>
  <si>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</si>
  <si>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</si>
  <si>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</si>
  <si>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</si>
  <si>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</si>
  <si>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</si>
  <si>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</si>
  <si>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</si>
  <si>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</si>
  <si>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</si>
  <si>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</si>
  <si>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</si>
  <si>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t>The web application was implemented as a lightweight, responsive frontend built with Handlebars templates and vanilla JavaScript, designed to interact efficiently with the main server acting as an API gateway. The core objective was to provide users with fast access to anime data while minimizing unnecessary network traffic and ensuring a smooth browsing experience. To achieve this, I introduced a client‑side caching strategy using both dataset flags and localStorage, allowing the application to avoid repeated requests for data that had already been fetched. This design choice significantly improved performance, especially when users repeatedly opened the same anime cards or navigated back and forth between pages.
A key requirement of the system was to remain stateless on the server side, which motivated the decision to shift part of the workload to the client. For example, the caching of anime statistics and voice actors prevents the server from being queried multiple times for identical information. Additionally, I implemented a lastQuery mechanism to avoid redundant API calls when the user triggers the same action twice (e.g., reloading the home page or repeating a search with identical parameters). This mechanism ensures that the frontend behaves intelligently and reduces server load without affecting usability.
There are, however, some limitations. Client‑side caching is persistent but not invalidated automatically, meaning that outdated data may remain stored until the user refreshes or clears the cache. Additionally, the lastQuery mechanism works well for GET requests but would require refinement for more complex interactions. The frontend does not include advanced accessibility features, and the visual layout could be further optimized for mobile devices. Despite these limitations, the overall solution is robust, efficient, and aligned with the project requirements.</t>
  </si>
  <si>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</si>
  <si>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</si>
  <si>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</si>
  <si>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</si>
  <si>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</si>
  <si>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</si>
  <si>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</si>
  <si>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</si>
  <si>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The NodeJS main server was implemented as a lightweight Express application acting as the central gateway between the frontend and the two backend microservices. Its primary responsibility is to expose a clean and unified API while delegating all heavy computation and database access to the specialized servers. This design follows the requirement that the main server must remain fast, stateless, and capable of serving thousands of concurrent users without becoming a bottleneck. To achieve this, each route performs minimal processing: it validates incoming parameters, forwards the request to the appropriate microservice, aggregates the responses when necessary, and returns the final result to the client.
Special attention was given to performance and scalability. The server uses asynchronous non‑blocking calls, allowing multiple requests to be processed concurrently without blocking the event loop. Since the frontend implements caching and query deduplication, the main server benefits indirectly from reduced traffic, which further improves responsiveness. The routing structure is modular, with separate controllers for anime data, reviews, and actors, making the system easy to extend with new endpoints if needed.
There are some limitations. The main server does not implement advanced retry logic or circuit breakers, meaning that if a microservice becomes slow or unresponsive, the main server will propagate the delay. Additionally, because the server performs minimal processing by design, it relies heavily on the correctness and performance of the downstream services.</t>
  </si>
  <si>
    <t>Mongo DB  (TWeb)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</si>
  <si>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</si>
  <si>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</si>
  <si>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</si>
  <si>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(TWeb)</t>
  </si>
  <si>
    <t>it communicates with Postgres correctly</t>
  </si>
  <si>
    <t>It stores/retrieves correctly the information to/from the Postgres</t>
  </si>
  <si>
    <t xml:space="preserve">The Spring Boot server was implemented as a modular backend service responsible for managing all interactions with the PostgreSQL database. The architecture follows the MVC pattern, with clearly separated controllers, services, and repositories to ensure maintainability and scalability. JPA and Hibernate were used to map the database tables into entities, allowing the server to perform complex queries through a clean and expressive API. This choice significantly reduced boilerplate code and improved readability, especially when handling relationships such as anime–genres or anime–voice actors.
A key motivation behind the design was to keep the server efficient and predictable. Each controller exposes endpoints that are strictly aligned with the needs of the main NodeJS gateway, avoiding unnecessary logic or transformations. The service layer centralizes business rules, ensuring that the controllers remain lightweight and easy to test. Additionally, the repository layer uses custom JPQL queries to handle filtering, case‑insensitive searches, and list‑based matching (e.g., checking whether a genre is contained in an array), which are essential for the advanced search features of the application.
There are, however, some limitations. The server does not implement caching at the backend level, meaning that repeated queries always hit the database even tho its mitigated by the frontend. </t>
  </si>
  <si>
    <t>JPA (TWeb)</t>
  </si>
  <si>
    <t>It implements JPA correctly</t>
  </si>
  <si>
    <t>The JPA layer was implemented as the core mechanism for managing persistence between the Spring Boot server and the PostgreSQL database. I structured the solution using a clean separation between entities, repositories, and services, ensuring that each component has a single responsibility and remains easy to maintain. Entities were designed to reflect the relational structure of the database while still taking advantage of JPA’s abstraction capabilities.
A key motivation behind the design was to keep the JPA layer expressive but not overly complex. For example, I used @ElementCollection and @OneToMany only where necessary, avoiding deep or unnecessary relationships that could lead to performance issues. The repository layer uses a combination of derived queries and custom JPQL queries, especially for advanced filtering such as case‑insensitive searches or checking whether a genre is contained within a list. This design aligns with the principles taught in the course: using JPA to simplify persistence while still understanding when to fall back on custom queries for efficiency.
Special attention was given to query performance. I avoided eager loading unless strictly required, relying instead on lazy loading to prevent unnecessary data retrieval. This ensures that the server remains responsive even when handling large datasets. The use of pagination through Pageable further improves performance by limiting the amount of data returned in each request. These choices demonstrate a conscious effort to balance abstraction with efficiency.
There are some limitations. The current implementation does not use caching or query caching, meaning that repeated queries always hit the database.</t>
  </si>
  <si>
    <t>Documentation (TWeb)</t>
  </si>
  <si>
    <t>The code is documented appropriately (comments and javadoc like documentation)</t>
  </si>
  <si>
    <t>Swagger documentation implemented and of high quality (input, output, role of routes, etc.)</t>
  </si>
  <si>
    <t>Quality of the report</t>
  </si>
  <si>
    <t>The Swagger/OpenAPI documentation ensures that every endpoint is formally described, enabling developers to test and explore the API without ambiguity. Overall, the documentation reflects a strong focus on clarity, structure, and developer usability, supporting both current development and future extensions.</t>
  </si>
  <si>
    <t>Anything not covered above</t>
  </si>
  <si>
    <t>have you implemented any function that was not required but that adds value to your solution?</t>
  </si>
  <si>
    <t>No.</t>
  </si>
  <si>
    <t>Division of work among members</t>
  </si>
  <si>
    <t>No</t>
  </si>
  <si>
    <t>What have they done? Detail the work done by each member</t>
  </si>
  <si>
    <t>All.</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</si>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</sst>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4" numFmtId="49" xfId="0" applyAlignment="1" applyFont="1" applyNumberFormat="1">
      <alignment shrinkToFit="0" wrapText="1"/>
    </xf>
    <xf borderId="0" fillId="0" fontId="15" numFmtId="0" xfId="0" applyFont="1"/>
    <xf borderId="0" fillId="0" fontId="16" numFmtId="0" xfId="0" applyFont="1"/>
    <xf borderId="3" fillId="2" fontId="7" numFmtId="0" xfId="0" applyBorder="1" applyFont="1"/>
    <xf borderId="0" fillId="0" fontId="14" numFmtId="0" xfId="0" applyAlignment="1" applyFont="1">
      <alignment shrinkToFit="0" wrapText="1"/>
    </xf>
    <xf borderId="0" fillId="0" fontId="14" numFmtId="0" xfId="0" applyAlignment="1" applyFont="1">
      <alignment readingOrder="0"/>
    </xf>
    <xf borderId="0" fillId="0" fontId="14" numFmtId="0" xfId="0" applyFont="1"/>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ylanTimo/IUM-TWEB-DylanTim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10"/>
      <c r="C5" s="9"/>
    </row>
    <row r="6" ht="16.5" customHeight="1">
      <c r="A6" s="4" t="s">
        <v>6</v>
      </c>
      <c r="B6" s="10"/>
      <c r="C6" s="9"/>
    </row>
    <row r="7" ht="16.5" customHeight="1">
      <c r="A7" s="4" t="s">
        <v>6</v>
      </c>
      <c r="B7" s="10"/>
      <c r="C7" s="9"/>
    </row>
    <row r="8" ht="16.5" customHeight="1">
      <c r="A8" s="11"/>
      <c r="B8" s="12"/>
      <c r="C8" s="13"/>
    </row>
    <row r="9" ht="16.5" customHeight="1">
      <c r="A9" s="14"/>
      <c r="B9" s="15"/>
      <c r="C9" s="16"/>
    </row>
    <row r="10" ht="16.5" customHeight="1">
      <c r="A10" s="14"/>
      <c r="B10" s="15"/>
      <c r="C10" s="16"/>
    </row>
    <row r="11" ht="16.5" customHeight="1">
      <c r="A11" s="14" t="s">
        <v>7</v>
      </c>
      <c r="B11" s="17" t="s">
        <v>8</v>
      </c>
      <c r="C11" s="4" t="s">
        <v>9</v>
      </c>
      <c r="D11" s="18" t="s">
        <v>10</v>
      </c>
    </row>
    <row r="12" ht="16.5" customHeight="1">
      <c r="A12" s="14" t="s">
        <v>11</v>
      </c>
      <c r="B12" s="19" t="s">
        <v>12</v>
      </c>
      <c r="C12" s="20" t="s">
        <v>13</v>
      </c>
      <c r="D12" s="21" t="s">
        <v>14</v>
      </c>
      <c r="E12" s="22" t="s">
        <v>15</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16</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17</v>
      </c>
      <c r="D14" s="18">
        <v>4.0</v>
      </c>
    </row>
    <row r="15" ht="16.5" customHeight="1">
      <c r="A15" s="27"/>
      <c r="B15" s="6" t="s">
        <v>18</v>
      </c>
      <c r="D15" s="18">
        <v>2.0</v>
      </c>
    </row>
    <row r="16" ht="16.5" customHeight="1">
      <c r="A16" s="27"/>
      <c r="B16" s="6" t="s">
        <v>19</v>
      </c>
      <c r="D16" s="18">
        <v>4.0</v>
      </c>
    </row>
    <row r="17" ht="16.5" customHeight="1">
      <c r="A17" s="27"/>
      <c r="B17" s="6"/>
    </row>
    <row r="18" ht="16.5" customHeight="1">
      <c r="A18" s="27"/>
      <c r="B18" s="6"/>
    </row>
    <row r="19" ht="16.5" customHeight="1">
      <c r="A19" s="27"/>
      <c r="B19" s="6"/>
    </row>
    <row r="20" ht="16.5" customHeight="1">
      <c r="A20" s="27" t="s">
        <v>20</v>
      </c>
      <c r="B20" s="6"/>
    </row>
    <row r="21" ht="16.5" customHeight="1">
      <c r="A21" s="27"/>
      <c r="B21" s="7" t="s">
        <v>21</v>
      </c>
      <c r="D21" s="18">
        <v>4.0</v>
      </c>
    </row>
    <row r="22" ht="16.5" customHeight="1">
      <c r="A22" s="27"/>
      <c r="B22" s="6" t="s">
        <v>22</v>
      </c>
      <c r="D22" s="18">
        <v>4.0</v>
      </c>
    </row>
    <row r="23" ht="16.5" customHeight="1">
      <c r="A23" s="27"/>
      <c r="B23" s="12" t="s">
        <v>23</v>
      </c>
      <c r="D23" s="18">
        <v>4.0</v>
      </c>
    </row>
    <row r="24" ht="16.5" customHeight="1">
      <c r="A24" s="27"/>
      <c r="B24" s="12" t="s">
        <v>24</v>
      </c>
      <c r="D24" s="18">
        <v>3.0</v>
      </c>
    </row>
    <row r="25" ht="16.5" customHeight="1">
      <c r="A25" s="27"/>
      <c r="B25" s="12" t="s">
        <v>25</v>
      </c>
      <c r="D25" s="18">
        <v>4.0</v>
      </c>
    </row>
    <row r="26" ht="16.5" customHeight="1">
      <c r="A26" s="27"/>
      <c r="B26" s="28" t="s">
        <v>26</v>
      </c>
      <c r="C26" s="29" t="s">
        <v>27</v>
      </c>
      <c r="D26" s="30"/>
    </row>
    <row r="27" ht="16.5" customHeight="1">
      <c r="A27" s="27"/>
      <c r="B27" s="6"/>
    </row>
    <row r="28" ht="16.5" customHeight="1">
      <c r="A28" s="27" t="s">
        <v>28</v>
      </c>
      <c r="B28" s="31" t="s">
        <v>29</v>
      </c>
      <c r="C28" s="13"/>
      <c r="D28" s="18">
        <v>4.0</v>
      </c>
    </row>
    <row r="29" ht="16.5" customHeight="1">
      <c r="A29" s="27"/>
      <c r="B29" s="31" t="s">
        <v>30</v>
      </c>
      <c r="C29" s="13"/>
      <c r="D29" s="18">
        <v>4.0</v>
      </c>
    </row>
    <row r="30" ht="16.5" customHeight="1">
      <c r="A30" s="27"/>
      <c r="B30" s="31" t="s">
        <v>31</v>
      </c>
      <c r="C30" s="13"/>
      <c r="D30" s="18">
        <v>4.0</v>
      </c>
    </row>
    <row r="31" ht="16.5" customHeight="1">
      <c r="A31" s="27"/>
      <c r="B31" s="31" t="s">
        <v>32</v>
      </c>
      <c r="C31" s="13"/>
      <c r="D31" s="18">
        <v>4.0</v>
      </c>
    </row>
    <row r="32" ht="16.5" customHeight="1">
      <c r="A32" s="27"/>
      <c r="B32" s="31" t="s">
        <v>33</v>
      </c>
      <c r="C32" s="13"/>
      <c r="D32" s="18">
        <v>4.0</v>
      </c>
    </row>
    <row r="33" ht="16.5" customHeight="1">
      <c r="A33" s="27"/>
      <c r="B33" s="7" t="s">
        <v>34</v>
      </c>
      <c r="C33" s="13"/>
      <c r="D33" s="18">
        <v>3.0</v>
      </c>
    </row>
    <row r="34" ht="16.5" customHeight="1">
      <c r="A34" s="27"/>
      <c r="B34" s="7" t="s">
        <v>35</v>
      </c>
      <c r="C34" s="7"/>
      <c r="D34" s="18">
        <v>4.0</v>
      </c>
    </row>
    <row r="35" ht="16.5" customHeight="1">
      <c r="A35" s="27"/>
      <c r="B35" s="28" t="s">
        <v>24</v>
      </c>
      <c r="C35" s="13"/>
      <c r="D35" s="18">
        <v>4.0</v>
      </c>
    </row>
    <row r="36" ht="16.5" customHeight="1">
      <c r="A36" s="27"/>
      <c r="B36" s="28" t="s">
        <v>25</v>
      </c>
      <c r="C36" s="13"/>
      <c r="D36" s="18">
        <v>4.0</v>
      </c>
    </row>
    <row r="37" ht="16.5" customHeight="1">
      <c r="A37" s="27"/>
      <c r="B37" s="28" t="s">
        <v>26</v>
      </c>
      <c r="C37" s="29" t="s">
        <v>36</v>
      </c>
    </row>
    <row r="38" ht="16.5" customHeight="1">
      <c r="A38" s="27"/>
      <c r="B38" s="6"/>
    </row>
    <row r="39" ht="16.5" customHeight="1">
      <c r="A39" s="27"/>
      <c r="B39" s="6"/>
    </row>
    <row r="40" ht="16.5" customHeight="1">
      <c r="A40" s="27"/>
      <c r="B40" s="6"/>
    </row>
    <row r="41" ht="16.5" customHeight="1">
      <c r="A41" s="27" t="s">
        <v>37</v>
      </c>
      <c r="B41" s="32" t="s">
        <v>38</v>
      </c>
      <c r="C41" s="7"/>
      <c r="D41" s="18">
        <v>4.0</v>
      </c>
    </row>
    <row r="42" ht="16.5" customHeight="1">
      <c r="A42" s="27"/>
      <c r="B42" s="32" t="s">
        <v>39</v>
      </c>
      <c r="C42" s="7"/>
      <c r="D42" s="18">
        <v>4.0</v>
      </c>
    </row>
    <row r="43" ht="16.5" customHeight="1">
      <c r="A43" s="27"/>
      <c r="B43" s="28" t="s">
        <v>24</v>
      </c>
      <c r="C43" s="13"/>
      <c r="D43" s="18">
        <v>4.0</v>
      </c>
    </row>
    <row r="44" ht="16.5" customHeight="1">
      <c r="A44" s="27"/>
      <c r="B44" s="28" t="s">
        <v>25</v>
      </c>
      <c r="C44" s="13"/>
      <c r="D44" s="18">
        <v>4.0</v>
      </c>
    </row>
    <row r="45" ht="16.5" customHeight="1">
      <c r="A45" s="27"/>
      <c r="B45" s="28" t="s">
        <v>26</v>
      </c>
      <c r="C45" s="13" t="s">
        <v>40</v>
      </c>
    </row>
    <row r="46" ht="16.5" customHeight="1">
      <c r="A46" s="27"/>
      <c r="B46" s="6"/>
    </row>
    <row r="47" ht="16.5" customHeight="1">
      <c r="A47" s="27" t="s">
        <v>41</v>
      </c>
      <c r="B47" s="31" t="s">
        <v>29</v>
      </c>
      <c r="C47" s="13"/>
      <c r="D47" s="18">
        <v>4.0</v>
      </c>
    </row>
    <row r="48" ht="16.5" customHeight="1">
      <c r="A48" s="27"/>
      <c r="B48" s="31" t="s">
        <v>30</v>
      </c>
      <c r="C48" s="13"/>
      <c r="D48" s="18">
        <v>4.0</v>
      </c>
    </row>
    <row r="49" ht="16.5" customHeight="1">
      <c r="A49" s="27"/>
      <c r="B49" s="31" t="s">
        <v>42</v>
      </c>
      <c r="C49" s="13"/>
      <c r="D49" s="18">
        <v>4.0</v>
      </c>
    </row>
    <row r="50" ht="16.5" customHeight="1">
      <c r="A50" s="27"/>
      <c r="B50" s="31" t="s">
        <v>43</v>
      </c>
      <c r="C50" s="13"/>
      <c r="D50" s="18">
        <v>4.0</v>
      </c>
    </row>
    <row r="51" ht="16.5" customHeight="1">
      <c r="A51" s="27"/>
      <c r="B51" s="7" t="s">
        <v>34</v>
      </c>
      <c r="C51" s="13"/>
      <c r="D51" s="18">
        <v>3.0</v>
      </c>
    </row>
    <row r="52" ht="16.5" customHeight="1">
      <c r="A52" s="27"/>
      <c r="B52" s="28" t="s">
        <v>24</v>
      </c>
      <c r="C52" s="13"/>
      <c r="D52" s="18">
        <v>4.0</v>
      </c>
    </row>
    <row r="53" ht="16.5" customHeight="1">
      <c r="A53" s="27"/>
      <c r="B53" s="28" t="s">
        <v>25</v>
      </c>
      <c r="C53" s="13"/>
      <c r="D53" s="18">
        <v>4.0</v>
      </c>
    </row>
    <row r="54" ht="16.5" customHeight="1">
      <c r="A54" s="27"/>
      <c r="B54" s="28" t="s">
        <v>26</v>
      </c>
      <c r="C54" s="29" t="s">
        <v>44</v>
      </c>
    </row>
    <row r="55" ht="16.5" customHeight="1">
      <c r="A55" s="27" t="s">
        <v>45</v>
      </c>
      <c r="B55" s="32" t="s">
        <v>46</v>
      </c>
      <c r="C55" s="7"/>
      <c r="D55" s="18">
        <v>4.0</v>
      </c>
    </row>
    <row r="56" ht="16.5" customHeight="1">
      <c r="A56" s="27"/>
      <c r="B56" s="32" t="s">
        <v>39</v>
      </c>
      <c r="C56" s="7"/>
      <c r="D56" s="18">
        <v>4.0</v>
      </c>
    </row>
    <row r="57" ht="16.5" customHeight="1">
      <c r="A57" s="27"/>
      <c r="B57" s="28" t="s">
        <v>24</v>
      </c>
      <c r="C57" s="13"/>
      <c r="D57" s="18">
        <v>4.0</v>
      </c>
    </row>
    <row r="58" ht="16.5" customHeight="1">
      <c r="A58" s="27"/>
      <c r="B58" s="28" t="s">
        <v>25</v>
      </c>
      <c r="C58" s="13"/>
      <c r="D58" s="18">
        <v>4.0</v>
      </c>
    </row>
    <row r="59" ht="16.5" customHeight="1">
      <c r="A59" s="27"/>
      <c r="B59" s="28" t="s">
        <v>26</v>
      </c>
      <c r="C59" s="29" t="s">
        <v>47</v>
      </c>
    </row>
    <row r="60" ht="16.5" customHeight="1">
      <c r="A60" s="27"/>
      <c r="B60" s="6"/>
    </row>
    <row r="61" ht="16.5" customHeight="1">
      <c r="A61" s="27"/>
      <c r="B61" s="6"/>
    </row>
    <row r="62" ht="16.5" customHeight="1">
      <c r="A62" s="27"/>
      <c r="B62" s="6"/>
    </row>
    <row r="63" ht="16.5" customHeight="1">
      <c r="A63" s="27" t="s">
        <v>48</v>
      </c>
      <c r="B63" s="6"/>
    </row>
    <row r="64" ht="16.5" customHeight="1">
      <c r="A64" s="27"/>
      <c r="B64" s="6" t="s">
        <v>49</v>
      </c>
      <c r="D64" s="18">
        <v>4.0</v>
      </c>
    </row>
    <row r="65" ht="16.5" customHeight="1">
      <c r="A65" s="27"/>
      <c r="B65" s="6" t="s">
        <v>50</v>
      </c>
      <c r="D65" s="18">
        <v>4.0</v>
      </c>
    </row>
    <row r="66" ht="16.5" customHeight="1">
      <c r="A66" s="27"/>
      <c r="B66" s="6" t="s">
        <v>51</v>
      </c>
      <c r="D66" s="18">
        <v>3.0</v>
      </c>
    </row>
    <row r="67" ht="16.5" customHeight="1">
      <c r="A67" s="27"/>
      <c r="B67" s="28" t="s">
        <v>26</v>
      </c>
      <c r="C67" s="29" t="s">
        <v>52</v>
      </c>
    </row>
    <row r="68" ht="16.5" customHeight="1">
      <c r="A68" s="27"/>
      <c r="B68" s="6"/>
    </row>
    <row r="69" ht="16.5" customHeight="1">
      <c r="A69" s="33" t="s">
        <v>53</v>
      </c>
      <c r="B69" s="6"/>
    </row>
    <row r="70" ht="16.5" customHeight="1">
      <c r="A70" s="34"/>
      <c r="B70" s="6" t="s">
        <v>54</v>
      </c>
      <c r="C70" s="18" t="s">
        <v>55</v>
      </c>
    </row>
    <row r="71" ht="16.5" customHeight="1">
      <c r="A71" s="35" t="s">
        <v>56</v>
      </c>
      <c r="B71" s="6"/>
    </row>
    <row r="72" ht="16.5" customHeight="1">
      <c r="A72" s="36"/>
      <c r="B72" s="37" t="s">
        <v>57</v>
      </c>
      <c r="C72" s="38"/>
      <c r="D72" s="38"/>
    </row>
    <row r="73" ht="16.5" customHeight="1">
      <c r="A73" s="27"/>
      <c r="B73" s="35" t="s">
        <v>3</v>
      </c>
      <c r="C73" s="35" t="s">
        <v>5</v>
      </c>
      <c r="D73" s="35" t="s">
        <v>6</v>
      </c>
    </row>
    <row r="74" ht="16.5" customHeight="1">
      <c r="A74" s="36" t="s">
        <v>58</v>
      </c>
      <c r="B74" s="29" t="s">
        <v>59</v>
      </c>
      <c r="C74" s="29">
        <v>0.0</v>
      </c>
      <c r="D74" s="29">
        <v>0.0</v>
      </c>
    </row>
    <row r="75" ht="16.5" customHeight="1">
      <c r="A75" s="32" t="s">
        <v>60</v>
      </c>
      <c r="B75" s="39">
        <v>1.0</v>
      </c>
      <c r="C75" s="13"/>
      <c r="D75" s="30"/>
    </row>
    <row r="76" ht="16.5" customHeight="1">
      <c r="A76" s="34"/>
      <c r="B76" s="6"/>
    </row>
    <row r="77" ht="16.5" customHeight="1">
      <c r="A77" s="34"/>
      <c r="B77" s="6"/>
    </row>
    <row r="78" ht="16.5" customHeight="1">
      <c r="A78" s="33"/>
      <c r="B78" s="6"/>
    </row>
    <row r="79" ht="16.5" customHeight="1">
      <c r="A79" s="34"/>
      <c r="B79" s="6"/>
    </row>
    <row r="80" ht="16.5" customHeight="1">
      <c r="A80" s="33"/>
      <c r="B80" s="6"/>
    </row>
    <row r="81" ht="16.5" customHeight="1">
      <c r="A81" s="34"/>
      <c r="B81" s="6"/>
    </row>
    <row r="82" ht="16.5" customHeight="1">
      <c r="A82" s="33"/>
      <c r="B82" s="6"/>
    </row>
    <row r="83" ht="16.5" customHeight="1">
      <c r="A83" s="27"/>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sheetData>
  <mergeCells count="2">
    <mergeCell ref="A1:D1"/>
    <mergeCell ref="A2:D2"/>
  </mergeCells>
  <dataValidations>
    <dataValidation type="list" allowBlank="1" showInputMessage="1" showErrorMessage="1" prompt="insert a value between 0-4" sqref="D14:D16 D21:D25 D28:D36 D41:D44 D47:D53 D55:D58 D64:D66">
      <formula1>"0,1,2,3,4"</formula1>
    </dataValidation>
    <dataValidation type="list" allowBlank="1" showErrorMessage="1" sqref="B72:B73">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