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weeks/Desktop/"/>
    </mc:Choice>
  </mc:AlternateContent>
  <xr:revisionPtr revIDLastSave="0" documentId="8_{A848BC91-4A7E-B740-886E-C52FA2A1FC6F}" xr6:coauthVersionLast="45" xr6:coauthVersionMax="45" xr10:uidLastSave="{00000000-0000-0000-0000-000000000000}"/>
  <bookViews>
    <workbookView xWindow="32120" yWindow="1900" windowWidth="28040" windowHeight="16200" xr2:uid="{23132D41-45F5-EE42-A300-6CCD1A095341}"/>
  </bookViews>
  <sheets>
    <sheet name="Sheet1" sheetId="1" r:id="rId1"/>
  </sheets>
  <definedNames>
    <definedName name="_xlchart.v2.0" hidden="1">Sheet1!$A$10</definedName>
    <definedName name="_xlchart.v2.1" hidden="1">Sheet1!$A$11</definedName>
    <definedName name="_xlchart.v2.10" hidden="1">Sheet1!$B$9:$G$9</definedName>
    <definedName name="_xlchart.v2.11" hidden="1">Sheet1!$A$10:$A$14</definedName>
    <definedName name="_xlchart.v2.12" hidden="1">Sheet1!$B$10:$B$14</definedName>
    <definedName name="_xlchart.v2.13" hidden="1">Sheet1!$B$9</definedName>
    <definedName name="_xlchart.v2.14" hidden="1">Sheet1!$C$10:$C$14</definedName>
    <definedName name="_xlchart.v2.15" hidden="1">Sheet1!$C$9</definedName>
    <definedName name="_xlchart.v2.16" hidden="1">Sheet1!$D$10:$D$14</definedName>
    <definedName name="_xlchart.v2.17" hidden="1">Sheet1!$D$9</definedName>
    <definedName name="_xlchart.v2.18" hidden="1">Sheet1!$E$10:$E$14</definedName>
    <definedName name="_xlchart.v2.19" hidden="1">Sheet1!$E$9</definedName>
    <definedName name="_xlchart.v2.2" hidden="1">Sheet1!$A$12</definedName>
    <definedName name="_xlchart.v2.20" hidden="1">Sheet1!$F$10:$F$14</definedName>
    <definedName name="_xlchart.v2.21" hidden="1">Sheet1!$F$9</definedName>
    <definedName name="_xlchart.v2.22" hidden="1">Sheet1!$G$10:$G$14</definedName>
    <definedName name="_xlchart.v2.23" hidden="1">Sheet1!$G$9</definedName>
    <definedName name="_xlchart.v2.3" hidden="1">Sheet1!$A$13</definedName>
    <definedName name="_xlchart.v2.4" hidden="1">Sheet1!$A$14</definedName>
    <definedName name="_xlchart.v2.5" hidden="1">Sheet1!$B$10:$G$10</definedName>
    <definedName name="_xlchart.v2.6" hidden="1">Sheet1!$B$11:$G$11</definedName>
    <definedName name="_xlchart.v2.7" hidden="1">Sheet1!$B$12:$G$12</definedName>
    <definedName name="_xlchart.v2.8" hidden="1">Sheet1!$B$13:$G$13</definedName>
    <definedName name="_xlchart.v2.9" hidden="1">Sheet1!$B$14:$G$14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<sst xmlns="http://schemas.openxmlformats.org/spreadsheetml/2006/main" count="34" uniqueCount="14">
  <si>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 xml:space="preserve">Adjacency List </t>
  </si>
  <si>
    <t>DFS Iterative</t>
  </si>
  <si>
    <t>DFS Recursive</t>
  </si>
  <si>
    <t>BFS Iterative</t>
  </si>
  <si>
    <t>BFS Recursive</t>
  </si>
  <si>
    <t>Dijkstra</t>
  </si>
  <si>
    <t>A*</t>
  </si>
  <si>
    <t>Nodes in Path</t>
  </si>
  <si>
    <t>Nodes Explored</t>
  </si>
  <si>
    <t>Execution Time</t>
  </si>
  <si>
    <t>Distance</t>
  </si>
  <si>
    <t>Cost</t>
  </si>
  <si>
    <t>n/a</t>
  </si>
  <si>
    <t>Adjacency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</si>
</sst>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Algortithms VS Adjacency Lists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Nodes in Path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7.2455999999999996</c:v>
                </c:pt>
                <c:pt idx="1">
                  <c:v>7.2455999999999996</c:v>
                </c:pt>
                <c:pt idx="2">
                  <c:v>6.4530000000000003</c:v>
                </c:pt>
                <c:pt idx="3">
                  <c:v>6.4530000000000003</c:v>
                </c:pt>
                <c:pt idx="4">
                  <c:v>5.3244999999999996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7-344A-8508-01049FEE254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Nodes Explored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12.243</c:v>
                </c:pt>
                <c:pt idx="1">
                  <c:v>12.243</c:v>
                </c:pt>
                <c:pt idx="2">
                  <c:v>17.342099999999999</c:v>
                </c:pt>
                <c:pt idx="3">
                  <c:v>17.342099999999999</c:v>
                </c:pt>
                <c:pt idx="4">
                  <c:v>12.333920000000001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7-344A-8508-01049FEE254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8.1903999999999994E-5</c:v>
                </c:pt>
                <c:pt idx="1">
                  <c:v>1.45632E-4</c:v>
                </c:pt>
                <c:pt idx="2">
                  <c:v>9.5463000000000004E-5</c:v>
                </c:pt>
                <c:pt idx="3">
                  <c:v>2.3722000000000001E-4</c:v>
                </c:pt>
                <c:pt idx="4">
                  <c:v>9.7319999999999997E-5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7-344A-8508-01049FEE254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Distance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15.2523</c:v>
                </c:pt>
                <c:pt idx="1">
                  <c:v>15.2523</c:v>
                </c:pt>
                <c:pt idx="2">
                  <c:v>12.364000000000001</c:v>
                </c:pt>
                <c:pt idx="3">
                  <c:v>12.364000000000001</c:v>
                </c:pt>
                <c:pt idx="4">
                  <c:v>11.263999999999999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7-344A-8508-01049FEE254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9.9344999999999999</c:v>
                </c:pt>
                <c:pt idx="1">
                  <c:v>9.9344999999999999</c:v>
                </c:pt>
                <c:pt idx="2">
                  <c:v>8.4532910000000001</c:v>
                </c:pt>
                <c:pt idx="3">
                  <c:v>8.4532910000000001</c:v>
                </c:pt>
                <c:pt idx="4">
                  <c:v>6.9429999999999996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A7-344A-8508-01049FEE2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262576"/>
        <c:axId val="367071872"/>
      </c:barChart>
      <c:catAx>
        <c:axId val="36726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71872"/>
        <c:crosses val="autoZero"/>
        <c:auto val="1"/>
        <c:lblAlgn val="ctr"/>
        <c:lblOffset val="100"/>
        <c:noMultiLvlLbl val="0"/>
      </c:catAx>
      <c:valAx>
        <c:axId val="3670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6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Algorithms vs Adjacency Lists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Nodes in Path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Sheet1!$B$9:$G$9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Sheet1!$B$10:$G$10</c:f>
              <c:numCache>
                <c:formatCode>@</c:formatCode>
                <c:ptCount val="6"/>
                <c:pt idx="0">
                  <c:v>8.3612000000000002</c:v>
                </c:pt>
                <c:pt idx="1">
                  <c:v>8.3612000000000002</c:v>
                </c:pt>
                <c:pt idx="2">
                  <c:v>7.2210000000000001</c:v>
                </c:pt>
                <c:pt idx="3">
                  <c:v>7.2210000000000001</c:v>
                </c:pt>
                <c:pt idx="4">
                  <c:v>6.1144999999999996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E-DD4F-9A58-6DABD720A8C7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Nodes Explored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Sheet1!$B$9:$G$9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Sheet1!$B$11:$G$11</c:f>
              <c:numCache>
                <c:formatCode>@</c:formatCode>
                <c:ptCount val="6"/>
                <c:pt idx="0">
                  <c:v>13.2399</c:v>
                </c:pt>
                <c:pt idx="1">
                  <c:v>13.2399</c:v>
                </c:pt>
                <c:pt idx="2">
                  <c:v>17.998000000000001</c:v>
                </c:pt>
                <c:pt idx="3">
                  <c:v>17.998000000000001</c:v>
                </c:pt>
                <c:pt idx="4">
                  <c:v>16.4712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E-DD4F-9A58-6DABD720A8C7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Sheet1!$B$9:$G$9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Sheet1!$B$12:$G$12</c:f>
              <c:numCache>
                <c:formatCode>@</c:formatCode>
                <c:ptCount val="6"/>
                <c:pt idx="0">
                  <c:v>2.1903999999999999E-5</c:v>
                </c:pt>
                <c:pt idx="1">
                  <c:v>9.9631999999999997E-4</c:v>
                </c:pt>
                <c:pt idx="2">
                  <c:v>1.472E-5</c:v>
                </c:pt>
                <c:pt idx="3">
                  <c:v>2.4553999999999998E-4</c:v>
                </c:pt>
                <c:pt idx="4">
                  <c:v>7.9699999999999999E-5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BE-DD4F-9A58-6DABD720A8C7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Distance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Sheet1!$B$9:$G$9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Sheet1!$B$13:$G$13</c:f>
              <c:numCache>
                <c:formatCode>@</c:formatCode>
                <c:ptCount val="6"/>
                <c:pt idx="0">
                  <c:v>17.45365</c:v>
                </c:pt>
                <c:pt idx="1">
                  <c:v>17.45365</c:v>
                </c:pt>
                <c:pt idx="2">
                  <c:v>11.1342</c:v>
                </c:pt>
                <c:pt idx="3">
                  <c:v>11.1342</c:v>
                </c:pt>
                <c:pt idx="4">
                  <c:v>9.9976000000000003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BE-DD4F-9A58-6DABD720A8C7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Sheet1!$B$9:$G$9</c:f>
              <c:strCache>
                <c:ptCount val="6"/>
                <c:pt idx="0">
                  <c:v>DFS Iterative</c:v>
                </c:pt>
                <c:pt idx="1">
                  <c:v>DFS Recursive</c:v>
                </c:pt>
                <c:pt idx="2">
                  <c:v>BFS Iterative</c:v>
                </c:pt>
                <c:pt idx="3">
                  <c:v>BFS Recursive</c:v>
                </c:pt>
                <c:pt idx="4">
                  <c:v>Dijkstra</c:v>
                </c:pt>
                <c:pt idx="5">
                  <c:v>A*</c:v>
                </c:pt>
              </c:strCache>
            </c:strRef>
          </c:cat>
          <c:val>
            <c:numRef>
              <c:f>Sheet1!$B$14:$G$14</c:f>
              <c:numCache>
                <c:formatCode>@</c:formatCode>
                <c:ptCount val="6"/>
                <c:pt idx="0">
                  <c:v>10.124499999999999</c:v>
                </c:pt>
                <c:pt idx="1">
                  <c:v>10.124499999999999</c:v>
                </c:pt>
                <c:pt idx="2">
                  <c:v>7.9875999999999996</c:v>
                </c:pt>
                <c:pt idx="3">
                  <c:v>7.9875999999999996</c:v>
                </c:pt>
                <c:pt idx="4">
                  <c:v>7.6210000000000004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BE-DD4F-9A58-6DABD720A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184608"/>
        <c:axId val="231367616"/>
      </c:barChart>
      <c:catAx>
        <c:axId val="23118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67616"/>
        <c:crosses val="autoZero"/>
        <c:auto val="1"/>
        <c:lblAlgn val="ctr"/>
        <c:lblOffset val="100"/>
        <c:noMultiLvlLbl val="0"/>
      </c:catAx>
      <c:valAx>
        <c:axId val="2313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8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15</xdr:row>
      <xdr:rowOff>101600</xdr:rowOff>
    </xdr:from>
    <xdr:to>
      <xdr:col>3</xdr:col>
      <xdr:colOff>901700</xdr:colOff>
      <xdr:row>36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DE68E-AE3D-6344-B4D2-0EEA986FA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1412596</xdr:colOff>
      <xdr:row>15</xdr:row>
      <xdr:rowOff>-1</xdr:rowOff>
    </xdr:from>
    <xdr:to>
      <xdr:col>6</xdr:col>
      <xdr:colOff>2294912</xdr:colOff>
      <xdr:row>37</xdr:row>
      <xdr:rowOff>200525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961BEF-4918-4E4B-91FF-AF4597050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85EB-6E2A-AF47-B6DB-3B60EF4D40F1}">
  <dimension ref="A1:G15"/>
  <sheetViews>
    <sheetView tabSelected="1" zoomScale="57" workbookViewId="0">
      <selection activeCell="F31" sqref="F31"/>
    </sheetView>
  </sheetViews>
  <sheetFormatPr baseColWidth="10" defaultRowHeight="16" x14ac:dyDescent="0.2"/>
  <cols>
    <col min="1" max="1" width="26.33203125" customWidth="1"/>
    <col min="2" max="2" width="30.6640625" customWidth="1"/>
    <col min="3" max="3" width="26.33203125" customWidth="1"/>
    <col min="4" max="4" width="26.83203125" customWidth="1"/>
    <col min="5" max="5" width="28.33203125" customWidth="1"/>
    <col min="6" max="6" width="28.83203125" customWidth="1"/>
    <col min="7" max="7" width="32" customWidth="1"/>
  </cols>
  <sheetData>
    <row r="1" spans="1:7" ht="39" customHeight="1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Top="1" thickBot="1" x14ac:dyDescent="0.25">
      <c r="A2" s="2" t="s">
        <v>7</v>
      </c>
      <c r="B2" s="2">
        <v>7.2455999999999996</v>
      </c>
      <c r="C2" s="2">
        <v>7.2455999999999996</v>
      </c>
      <c r="D2" s="2">
        <v>6.4530000000000003</v>
      </c>
      <c r="E2" s="2">
        <v>6.4530000000000003</v>
      </c>
      <c r="F2" s="2">
        <v>5.3244999999999996</v>
      </c>
      <c r="G2" s="2" t="s">
        <v>12</v>
      </c>
    </row>
    <row r="3" spans="1:7" ht="18" thickTop="1" thickBot="1" x14ac:dyDescent="0.25">
      <c r="A3" s="2" t="s">
        <v>8</v>
      </c>
      <c r="B3" s="2">
        <v>12.243</v>
      </c>
      <c r="C3" s="2">
        <v>12.243</v>
      </c>
      <c r="D3" s="2">
        <v>17.342099999999999</v>
      </c>
      <c r="E3" s="2">
        <v>17.342099999999999</v>
      </c>
      <c r="F3" s="2">
        <v>12.333920000000001</v>
      </c>
      <c r="G3" s="2" t="s">
        <v>12</v>
      </c>
    </row>
    <row r="4" spans="1:7" ht="18" thickTop="1" thickBot="1" x14ac:dyDescent="0.25">
      <c r="A4" s="2" t="s">
        <v>9</v>
      </c>
      <c r="B4" s="2">
        <v>8.1903999999999994E-5</v>
      </c>
      <c r="C4" s="2">
        <v>1.45632E-4</v>
      </c>
      <c r="D4" s="2">
        <v>9.5463000000000004E-5</v>
      </c>
      <c r="E4" s="2">
        <v>2.3722000000000001E-4</v>
      </c>
      <c r="F4" s="2">
        <v>9.7319999999999997E-5</v>
      </c>
      <c r="G4" s="2" t="s">
        <v>12</v>
      </c>
    </row>
    <row r="5" spans="1:7" ht="18" thickTop="1" thickBot="1" x14ac:dyDescent="0.25">
      <c r="A5" s="2" t="s">
        <v>10</v>
      </c>
      <c r="B5" s="2">
        <v>15.2523</v>
      </c>
      <c r="C5" s="2">
        <v>15.2523</v>
      </c>
      <c r="D5" s="2">
        <v>12.364000000000001</v>
      </c>
      <c r="E5" s="2">
        <v>12.364000000000001</v>
      </c>
      <c r="F5" s="2">
        <v>11.263999999999999</v>
      </c>
      <c r="G5" s="2" t="s">
        <v>12</v>
      </c>
    </row>
    <row r="6" spans="1:7" ht="18" thickTop="1" thickBot="1" x14ac:dyDescent="0.25">
      <c r="A6" s="2" t="s">
        <v>11</v>
      </c>
      <c r="B6" s="2">
        <v>9.9344999999999999</v>
      </c>
      <c r="C6" s="2">
        <v>9.9344999999999999</v>
      </c>
      <c r="D6" s="2">
        <v>8.4532910000000001</v>
      </c>
      <c r="E6" s="2">
        <v>8.4532910000000001</v>
      </c>
      <c r="F6" s="2">
        <v>6.9429999999999996</v>
      </c>
      <c r="G6" s="2" t="s">
        <v>12</v>
      </c>
    </row>
    <row r="7" spans="1:7" ht="17" thickTop="1" x14ac:dyDescent="0.2"/>
    <row r="8" spans="1:7" ht="17" thickBot="1" x14ac:dyDescent="0.25"/>
    <row r="9" spans="1:7" ht="18" thickTop="1" thickBot="1" x14ac:dyDescent="0.25">
      <c r="A9" s="1" t="s">
        <v>13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ht="18" thickTop="1" thickBot="1" x14ac:dyDescent="0.25">
      <c r="A10" s="1" t="s">
        <v>7</v>
      </c>
      <c r="B10" s="1">
        <v>8.3612000000000002</v>
      </c>
      <c r="C10" s="1">
        <v>8.3612000000000002</v>
      </c>
      <c r="D10" s="1">
        <v>7.2210000000000001</v>
      </c>
      <c r="E10" s="1">
        <v>7.2210000000000001</v>
      </c>
      <c r="F10" s="1">
        <v>6.1144999999999996</v>
      </c>
      <c r="G10" s="1" t="s">
        <v>12</v>
      </c>
    </row>
    <row r="11" spans="1:7" ht="18" thickTop="1" thickBot="1" x14ac:dyDescent="0.25">
      <c r="A11" s="1" t="s">
        <v>8</v>
      </c>
      <c r="B11" s="1">
        <v>13.2399</v>
      </c>
      <c r="C11" s="1">
        <v>13.2399</v>
      </c>
      <c r="D11" s="1">
        <v>17.998000000000001</v>
      </c>
      <c r="E11" s="1">
        <v>17.998000000000001</v>
      </c>
      <c r="F11" s="1">
        <v>16.4712</v>
      </c>
      <c r="G11" s="1" t="s">
        <v>12</v>
      </c>
    </row>
    <row r="12" spans="1:7" ht="18" thickTop="1" thickBot="1" x14ac:dyDescent="0.25">
      <c r="A12" s="1" t="s">
        <v>9</v>
      </c>
      <c r="B12" s="1">
        <v>2.1903999999999999E-5</v>
      </c>
      <c r="C12" s="1">
        <v>9.9631999999999997E-4</v>
      </c>
      <c r="D12" s="1">
        <v>1.472E-5</v>
      </c>
      <c r="E12" s="1">
        <v>2.4553999999999998E-4</v>
      </c>
      <c r="F12" s="1">
        <v>7.9699999999999999E-5</v>
      </c>
      <c r="G12" s="1" t="s">
        <v>12</v>
      </c>
    </row>
    <row r="13" spans="1:7" ht="18" thickTop="1" thickBot="1" x14ac:dyDescent="0.25">
      <c r="A13" s="1" t="s">
        <v>10</v>
      </c>
      <c r="B13" s="1">
        <v>17.45365</v>
      </c>
      <c r="C13" s="1">
        <v>17.45365</v>
      </c>
      <c r="D13" s="1">
        <v>11.1342</v>
      </c>
      <c r="E13" s="1">
        <v>11.1342</v>
      </c>
      <c r="F13" s="1">
        <v>9.9976000000000003</v>
      </c>
      <c r="G13" s="1" t="s">
        <v>12</v>
      </c>
    </row>
    <row r="14" spans="1:7" ht="18" thickTop="1" thickBot="1" x14ac:dyDescent="0.25">
      <c r="A14" s="1" t="s">
        <v>11</v>
      </c>
      <c r="B14" s="1">
        <v>10.124499999999999</v>
      </c>
      <c r="C14" s="1">
        <v>10.124499999999999</v>
      </c>
      <c r="D14" s="1">
        <v>7.9875999999999996</v>
      </c>
      <c r="E14" s="1">
        <v>7.9875999999999996</v>
      </c>
      <c r="F14" s="1">
        <v>7.6210000000000004</v>
      </c>
      <c r="G14" s="1" t="s">
        <v>12</v>
      </c>
    </row>
    <row r="15" spans="1:7" ht="17" thickTop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Weeks</cp:lastModifiedBy>
  <dcterms:created xsi:type="dcterms:W3CDTF">2019-10-17T16:01:55Z</dcterms:created>
  <dcterms:modified xsi:type="dcterms:W3CDTF">2019-10-17T16:49:24Z</dcterms:modified>
</cp:coreProperties>
</file>