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harriet_cant_manchester_ac_uk/Documents/Documents/Project work/DynAIRx/2. Code/"/>
    </mc:Choice>
  </mc:AlternateContent>
  <xr:revisionPtr revIDLastSave="135" documentId="8_{1FB6CB43-547C-4132-AAC5-9E40A822A414}" xr6:coauthVersionLast="47" xr6:coauthVersionMax="47" xr10:uidLastSave="{4B9863B1-51A4-4156-9D64-C4251E97FB10}"/>
  <bookViews>
    <workbookView xWindow="-28920" yWindow="-4725" windowWidth="29040" windowHeight="15840" xr2:uid="{6F8A07A0-C87F-40B8-981E-0EAEEA86F2CE}"/>
  </bookViews>
  <sheets>
    <sheet name="Patient" sheetId="3" r:id="rId1"/>
    <sheet name="Observation" sheetId="1" r:id="rId2"/>
    <sheet name="Medical diction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<sst xmlns="http://schemas.openxmlformats.org/spreadsheetml/2006/main" count="11" uniqueCount="9">
  <si>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patid</t>
  </si>
  <si>
    <t>obsdate</t>
  </si>
  <si>
    <t>medcodeid</t>
  </si>
  <si>
    <t>value</t>
  </si>
  <si>
    <t>term</t>
  </si>
  <si>
    <t>snomedctconceptid</t>
  </si>
  <si>
    <t>snomedctdescriptionid</t>
  </si>
  <si>
    <t>gender</t>
  </si>
  <si>
    <t>yob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</si>
</sst>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A204-7393-4CB9-AD98-65FBF27680EB}">
  <dimension ref="A1:C4"/>
  <sheetViews>
    <sheetView tabSelected="1" workbookViewId="0">
      <selection activeCell="B13" sqref="B13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>
        <v>827631782</v>
      </c>
      <c r="B2">
        <v>2</v>
      </c>
      <c r="C2">
        <v>1950</v>
      </c>
    </row>
    <row r="3" spans="1:3" x14ac:dyDescent="0.3">
      <c r="A3">
        <v>344632438</v>
      </c>
      <c r="B3">
        <v>2</v>
      </c>
      <c r="C3">
        <v>1934</v>
      </c>
    </row>
    <row r="4" spans="1:3" x14ac:dyDescent="0.3">
      <c r="A4">
        <v>975643783</v>
      </c>
      <c r="B4">
        <v>2</v>
      </c>
      <c r="C4">
        <v>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AB1C-9659-4498-9E86-2D941073CDAA}">
  <dimension ref="A1:F14"/>
  <sheetViews>
    <sheetView workbookViewId="0">
      <selection activeCell="F34" sqref="F34"/>
    </sheetView>
  </sheetViews>
  <sheetFormatPr defaultRowHeight="14.4" x14ac:dyDescent="0.3"/>
  <cols>
    <col min="1" max="1" width="12" bestFit="1" customWidth="1"/>
    <col min="2" max="2" width="10.5546875" bestFit="1" customWidth="1"/>
    <col min="3" max="3" width="12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827631782</v>
      </c>
      <c r="B2" s="1">
        <v>41187</v>
      </c>
      <c r="C2" s="2">
        <v>132435</v>
      </c>
      <c r="F2" s="2"/>
    </row>
    <row r="3" spans="1:6" x14ac:dyDescent="0.3">
      <c r="A3">
        <v>827631782</v>
      </c>
      <c r="B3" s="1">
        <v>41336</v>
      </c>
      <c r="C3" s="2">
        <v>545235</v>
      </c>
      <c r="F3" s="2"/>
    </row>
    <row r="4" spans="1:6" x14ac:dyDescent="0.3">
      <c r="A4">
        <v>827631782</v>
      </c>
      <c r="B4" s="1">
        <v>41627</v>
      </c>
      <c r="C4">
        <v>13243124324</v>
      </c>
      <c r="D4">
        <v>140</v>
      </c>
    </row>
    <row r="5" spans="1:6" x14ac:dyDescent="0.3">
      <c r="A5">
        <v>344632438</v>
      </c>
      <c r="B5" s="1">
        <v>37714</v>
      </c>
      <c r="C5" s="2">
        <v>3413412</v>
      </c>
      <c r="F5" s="2"/>
    </row>
    <row r="6" spans="1:6" x14ac:dyDescent="0.3">
      <c r="A6">
        <v>344632438</v>
      </c>
      <c r="B6" s="1">
        <v>41310</v>
      </c>
      <c r="C6">
        <v>3243564</v>
      </c>
    </row>
    <row r="7" spans="1:6" x14ac:dyDescent="0.3">
      <c r="A7">
        <v>344632438</v>
      </c>
      <c r="B7" s="1">
        <v>42283</v>
      </c>
      <c r="C7" s="2">
        <v>55634656</v>
      </c>
      <c r="F7" s="2"/>
    </row>
    <row r="8" spans="1:6" x14ac:dyDescent="0.3">
      <c r="A8">
        <v>344632438</v>
      </c>
      <c r="B8" s="1">
        <v>42509</v>
      </c>
      <c r="C8">
        <v>5634632</v>
      </c>
    </row>
    <row r="9" spans="1:6" x14ac:dyDescent="0.3">
      <c r="A9">
        <v>975643783</v>
      </c>
      <c r="B9" s="1">
        <v>40361</v>
      </c>
      <c r="C9">
        <v>56347563456</v>
      </c>
    </row>
    <row r="10" spans="1:6" x14ac:dyDescent="0.3">
      <c r="A10">
        <v>975643783</v>
      </c>
      <c r="B10" s="1">
        <v>41752</v>
      </c>
      <c r="C10">
        <v>5456346356</v>
      </c>
    </row>
    <row r="11" spans="1:6" x14ac:dyDescent="0.3">
      <c r="A11">
        <v>975643783</v>
      </c>
      <c r="B11" s="1">
        <v>41753</v>
      </c>
      <c r="C11" s="2">
        <v>5634563463456</v>
      </c>
      <c r="F11" s="2"/>
    </row>
    <row r="12" spans="1:6" x14ac:dyDescent="0.3">
      <c r="A12">
        <v>975643783</v>
      </c>
      <c r="B12" s="1">
        <v>42048</v>
      </c>
      <c r="C12">
        <v>6435434536</v>
      </c>
      <c r="D12">
        <v>1</v>
      </c>
    </row>
    <row r="13" spans="1:6" x14ac:dyDescent="0.3">
      <c r="A13">
        <v>975643783</v>
      </c>
      <c r="B13" s="1">
        <v>42500</v>
      </c>
      <c r="C13">
        <v>45544534254</v>
      </c>
    </row>
    <row r="14" spans="1:6" x14ac:dyDescent="0.3">
      <c r="A14">
        <v>975643783</v>
      </c>
      <c r="B14" s="1">
        <v>44154</v>
      </c>
      <c r="C14" s="2">
        <v>4555655456</v>
      </c>
      <c r="F14" s="2"/>
    </row>
  </sheetData>
  <phoneticPr fontId="1" type="noConversion"/>
  <conditionalFormatting sqref="F1:F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5E47-D4BF-42F1-BA18-855F629B52E8}">
  <dimension ref="A1:D14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2</v>
      </c>
      <c r="B1" t="s">
        <v>4</v>
      </c>
      <c r="C1" t="s">
        <v>5</v>
      </c>
      <c r="D1" t="s">
        <v>6</v>
      </c>
    </row>
    <row r="2" spans="1:4" x14ac:dyDescent="0.3">
      <c r="A2" s="2">
        <v>132435</v>
      </c>
      <c r="C2" s="2">
        <v>35919005</v>
      </c>
    </row>
    <row r="3" spans="1:4" x14ac:dyDescent="0.3">
      <c r="A3" s="2">
        <v>545235</v>
      </c>
      <c r="C3" s="2">
        <v>166830008</v>
      </c>
    </row>
    <row r="4" spans="1:4" x14ac:dyDescent="0.3">
      <c r="A4">
        <v>13243124324</v>
      </c>
      <c r="C4">
        <v>407554009</v>
      </c>
    </row>
    <row r="5" spans="1:4" x14ac:dyDescent="0.3">
      <c r="A5" s="2">
        <v>3413412</v>
      </c>
      <c r="C5" s="2">
        <v>161726001</v>
      </c>
    </row>
    <row r="6" spans="1:4" x14ac:dyDescent="0.3">
      <c r="A6">
        <v>3243564</v>
      </c>
      <c r="C6">
        <v>203328003</v>
      </c>
    </row>
    <row r="7" spans="1:4" x14ac:dyDescent="0.3">
      <c r="A7" s="2">
        <v>55634656</v>
      </c>
      <c r="C7" s="2">
        <v>81418003</v>
      </c>
    </row>
    <row r="8" spans="1:4" x14ac:dyDescent="0.3">
      <c r="A8">
        <v>5634632</v>
      </c>
      <c r="C8">
        <v>161891005</v>
      </c>
    </row>
    <row r="9" spans="1:4" x14ac:dyDescent="0.3">
      <c r="A9">
        <v>56347563456</v>
      </c>
      <c r="C9">
        <v>9340000</v>
      </c>
    </row>
    <row r="10" spans="1:4" x14ac:dyDescent="0.3">
      <c r="A10">
        <v>5456346356</v>
      </c>
      <c r="C10">
        <v>191613003</v>
      </c>
    </row>
    <row r="11" spans="1:4" x14ac:dyDescent="0.3">
      <c r="A11" s="2">
        <v>5634563463456</v>
      </c>
      <c r="C11" s="2">
        <v>400079002</v>
      </c>
    </row>
    <row r="12" spans="1:4" x14ac:dyDescent="0.3">
      <c r="A12">
        <v>6435434536</v>
      </c>
      <c r="C12">
        <v>444297006</v>
      </c>
    </row>
    <row r="13" spans="1:4" x14ac:dyDescent="0.3">
      <c r="A13">
        <v>45544534254</v>
      </c>
      <c r="C13">
        <v>109998009</v>
      </c>
    </row>
    <row r="14" spans="1:4" x14ac:dyDescent="0.3">
      <c r="A14" s="2">
        <v>4555655456</v>
      </c>
      <c r="C14" s="2">
        <v>52754008</v>
      </c>
    </row>
  </sheetData>
  <conditionalFormatting sqref="C2:C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Observation</vt:lpstr>
      <vt:lpstr>Medical dictionary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Cant</dc:creator>
  <cp:lastModifiedBy>Harriet Cant</cp:lastModifiedBy>
  <dcterms:created xsi:type="dcterms:W3CDTF">2023-07-20T14:43:25Z</dcterms:created>
  <dcterms:modified xsi:type="dcterms:W3CDTF">2023-07-21T08:45:35Z</dcterms:modified>
</cp:coreProperties>
</file>