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4\Downloads\"/>
    </mc:Choice>
  </mc:AlternateContent>
  <xr:revisionPtr revIDLastSave="0" documentId="13_ncr:1_{8E3F49AE-9954-4B2A-B494-7279DD5FA773}" xr6:coauthVersionLast="47" xr6:coauthVersionMax="47" xr10:uidLastSave="{00000000-0000-0000-0000-000000000000}"/>
  <bookViews>
    <workbookView xWindow="5940" yWindow="3036" windowWidth="17280" windowHeight="8880" xr2:uid="{5763E2DE-0403-442D-97B6-8513DF1BA5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M2" i="1" l="1"/>
  <c r="N2" i="1"/>
</calcChain>
</file>

<file path=xl/sharedStrings.xml><?xml version="1.0" encoding="utf-8"?>
<sst xmlns="http://schemas.openxmlformats.org/spreadsheetml/2006/main" count="10" uniqueCount="10">
  <si>
    <t>Videos</t>
    <phoneticPr fontId="1" type="noConversion"/>
  </si>
  <si>
    <t>Baseline mAP</t>
    <phoneticPr fontId="1" type="noConversion"/>
  </si>
  <si>
    <t>DynaPP maP</t>
    <phoneticPr fontId="1" type="noConversion"/>
  </si>
  <si>
    <t>Baseline inference time</t>
    <phoneticPr fontId="1" type="noConversion"/>
  </si>
  <si>
    <t>DynaPP inference time</t>
    <phoneticPr fontId="1" type="noConversion"/>
  </si>
  <si>
    <t>mAP loss</t>
    <phoneticPr fontId="1" type="noConversion"/>
  </si>
  <si>
    <t>Baseline mAP average</t>
    <phoneticPr fontId="1" type="noConversion"/>
  </si>
  <si>
    <t>DynaPP mAP average</t>
    <phoneticPr fontId="1" type="noConversion"/>
  </si>
  <si>
    <t>acceleration</t>
    <phoneticPr fontId="1" type="noConversion"/>
  </si>
  <si>
    <t>average acceleration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</si>
</sst>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AE84B-9500-474D-9EFA-0CF48064B941}">
  <dimension ref="A1:N556"/>
  <sheetViews>
    <sheetView tabSelected="1" zoomScale="58" workbookViewId="0">
      <selection activeCell="M2" sqref="M2"/>
    </sheetView>
  </sheetViews>
  <sheetFormatPr defaultRowHeight="17.399999999999999" x14ac:dyDescent="0.4"/>
  <cols>
    <col min="2" max="2" width="12.59765625" bestFit="1" customWidth="1"/>
    <col min="3" max="3" width="11.69921875" bestFit="1" customWidth="1"/>
    <col min="5" max="5" width="21.19921875" bestFit="1" customWidth="1"/>
    <col min="6" max="6" width="20.69921875" bestFit="1" customWidth="1"/>
    <col min="8" max="8" width="20.19921875" bestFit="1" customWidth="1"/>
    <col min="9" max="9" width="19.69921875" bestFit="1" customWidth="1"/>
    <col min="11" max="11" width="12.69921875" bestFit="1" customWidth="1"/>
    <col min="13" max="13" width="21.5" bestFit="1" customWidth="1"/>
  </cols>
  <sheetData>
    <row r="1" spans="1:14" x14ac:dyDescent="0.4">
      <c r="A1" t="s">
        <v>0</v>
      </c>
      <c r="B1" t="s">
        <v>1</v>
      </c>
      <c r="C1" t="s">
        <v>2</v>
      </c>
      <c r="E1" t="s">
        <v>3</v>
      </c>
      <c r="F1" t="s">
        <v>4</v>
      </c>
      <c r="H1" t="s">
        <v>6</v>
      </c>
      <c r="I1" t="s">
        <v>7</v>
      </c>
      <c r="K1" t="s">
        <v>8</v>
      </c>
      <c r="M1" t="s">
        <v>9</v>
      </c>
      <c r="N1" t="s">
        <v>5</v>
      </c>
    </row>
    <row r="2" spans="1:14" x14ac:dyDescent="0.4">
      <c r="A2" s="1"/>
      <c r="B2" s="1"/>
      <c r="C2" s="1"/>
      <c r="H2" t="e">
        <f>AVERAGE(B:B)</f>
        <v>#DIV/0!</v>
      </c>
      <c r="I2" t="e">
        <f>AVERAGE(C:C)</f>
        <v>#DIV/0!</v>
      </c>
      <c r="K2" t="e">
        <f>E2/F2</f>
        <v>#DIV/0!</v>
      </c>
      <c r="M2" t="e">
        <f>AVERAGEIF(K:K,"&lt;&gt;#DIV/0!")</f>
        <v>#DIV/0!</v>
      </c>
      <c r="N2" t="e">
        <f>100*(H2-I2)</f>
        <v>#DIV/0!</v>
      </c>
    </row>
    <row r="3" spans="1:14" x14ac:dyDescent="0.4">
      <c r="A3" s="1"/>
      <c r="B3" s="1"/>
      <c r="C3" s="1"/>
      <c r="K3" t="e">
        <f t="shared" ref="K3:K66" si="0">E3/F3</f>
        <v>#DIV/0!</v>
      </c>
    </row>
    <row r="4" spans="1:14" x14ac:dyDescent="0.4">
      <c r="A4" s="1"/>
      <c r="B4" s="1"/>
      <c r="C4" s="1"/>
      <c r="K4" t="e">
        <f t="shared" si="0"/>
        <v>#DIV/0!</v>
      </c>
    </row>
    <row r="5" spans="1:14" x14ac:dyDescent="0.4">
      <c r="A5" s="1"/>
      <c r="B5" s="1"/>
      <c r="C5" s="1"/>
      <c r="K5" t="e">
        <f t="shared" si="0"/>
        <v>#DIV/0!</v>
      </c>
    </row>
    <row r="6" spans="1:14" x14ac:dyDescent="0.4">
      <c r="A6" s="1"/>
      <c r="B6" s="1"/>
      <c r="C6" s="1"/>
      <c r="K6" t="e">
        <f t="shared" si="0"/>
        <v>#DIV/0!</v>
      </c>
    </row>
    <row r="7" spans="1:14" x14ac:dyDescent="0.4">
      <c r="A7" s="1"/>
      <c r="B7" s="1"/>
      <c r="C7" s="1"/>
      <c r="K7" t="e">
        <f t="shared" si="0"/>
        <v>#DIV/0!</v>
      </c>
    </row>
    <row r="8" spans="1:14" x14ac:dyDescent="0.4">
      <c r="A8" s="1"/>
      <c r="B8" s="1"/>
      <c r="C8" s="1"/>
      <c r="K8" t="e">
        <f t="shared" si="0"/>
        <v>#DIV/0!</v>
      </c>
    </row>
    <row r="9" spans="1:14" x14ac:dyDescent="0.4">
      <c r="A9" s="1"/>
      <c r="B9" s="1"/>
      <c r="C9" s="1"/>
      <c r="K9" t="e">
        <f t="shared" si="0"/>
        <v>#DIV/0!</v>
      </c>
    </row>
    <row r="10" spans="1:14" x14ac:dyDescent="0.4">
      <c r="K10" t="e">
        <f t="shared" si="0"/>
        <v>#DIV/0!</v>
      </c>
    </row>
    <row r="11" spans="1:14" x14ac:dyDescent="0.4">
      <c r="K11" t="e">
        <f t="shared" si="0"/>
        <v>#DIV/0!</v>
      </c>
    </row>
    <row r="12" spans="1:14" x14ac:dyDescent="0.4">
      <c r="K12" t="e">
        <f t="shared" si="0"/>
        <v>#DIV/0!</v>
      </c>
    </row>
    <row r="13" spans="1:14" x14ac:dyDescent="0.4">
      <c r="K13" t="e">
        <f t="shared" si="0"/>
        <v>#DIV/0!</v>
      </c>
    </row>
    <row r="14" spans="1:14" x14ac:dyDescent="0.4">
      <c r="K14" t="e">
        <f t="shared" si="0"/>
        <v>#DIV/0!</v>
      </c>
    </row>
    <row r="15" spans="1:14" x14ac:dyDescent="0.4">
      <c r="K15" t="e">
        <f t="shared" si="0"/>
        <v>#DIV/0!</v>
      </c>
    </row>
    <row r="16" spans="1:14" x14ac:dyDescent="0.4">
      <c r="K16" t="e">
        <f t="shared" si="0"/>
        <v>#DIV/0!</v>
      </c>
    </row>
    <row r="17" spans="11:11" x14ac:dyDescent="0.4">
      <c r="K17" t="e">
        <f t="shared" si="0"/>
        <v>#DIV/0!</v>
      </c>
    </row>
    <row r="18" spans="11:11" x14ac:dyDescent="0.4">
      <c r="K18" t="e">
        <f t="shared" si="0"/>
        <v>#DIV/0!</v>
      </c>
    </row>
    <row r="19" spans="11:11" x14ac:dyDescent="0.4">
      <c r="K19" t="e">
        <f t="shared" si="0"/>
        <v>#DIV/0!</v>
      </c>
    </row>
    <row r="20" spans="11:11" x14ac:dyDescent="0.4">
      <c r="K20" t="e">
        <f t="shared" si="0"/>
        <v>#DIV/0!</v>
      </c>
    </row>
    <row r="21" spans="11:11" x14ac:dyDescent="0.4">
      <c r="K21" t="e">
        <f t="shared" si="0"/>
        <v>#DIV/0!</v>
      </c>
    </row>
    <row r="22" spans="11:11" x14ac:dyDescent="0.4">
      <c r="K22" t="e">
        <f t="shared" si="0"/>
        <v>#DIV/0!</v>
      </c>
    </row>
    <row r="23" spans="11:11" x14ac:dyDescent="0.4">
      <c r="K23" t="e">
        <f t="shared" si="0"/>
        <v>#DIV/0!</v>
      </c>
    </row>
    <row r="24" spans="11:11" x14ac:dyDescent="0.4">
      <c r="K24" t="e">
        <f t="shared" si="0"/>
        <v>#DIV/0!</v>
      </c>
    </row>
    <row r="25" spans="11:11" x14ac:dyDescent="0.4">
      <c r="K25" t="e">
        <f t="shared" si="0"/>
        <v>#DIV/0!</v>
      </c>
    </row>
    <row r="26" spans="11:11" x14ac:dyDescent="0.4">
      <c r="K26" t="e">
        <f t="shared" si="0"/>
        <v>#DIV/0!</v>
      </c>
    </row>
    <row r="27" spans="11:11" x14ac:dyDescent="0.4">
      <c r="K27" t="e">
        <f t="shared" si="0"/>
        <v>#DIV/0!</v>
      </c>
    </row>
    <row r="28" spans="11:11" x14ac:dyDescent="0.4">
      <c r="K28" t="e">
        <f t="shared" si="0"/>
        <v>#DIV/0!</v>
      </c>
    </row>
    <row r="29" spans="11:11" x14ac:dyDescent="0.4">
      <c r="K29" t="e">
        <f t="shared" si="0"/>
        <v>#DIV/0!</v>
      </c>
    </row>
    <row r="30" spans="11:11" x14ac:dyDescent="0.4">
      <c r="K30" t="e">
        <f t="shared" si="0"/>
        <v>#DIV/0!</v>
      </c>
    </row>
    <row r="31" spans="11:11" x14ac:dyDescent="0.4">
      <c r="K31" t="e">
        <f t="shared" si="0"/>
        <v>#DIV/0!</v>
      </c>
    </row>
    <row r="32" spans="11:11" x14ac:dyDescent="0.4">
      <c r="K32" t="e">
        <f t="shared" si="0"/>
        <v>#DIV/0!</v>
      </c>
    </row>
    <row r="33" spans="11:11" x14ac:dyDescent="0.4">
      <c r="K33" t="e">
        <f t="shared" si="0"/>
        <v>#DIV/0!</v>
      </c>
    </row>
    <row r="34" spans="11:11" x14ac:dyDescent="0.4">
      <c r="K34" t="e">
        <f t="shared" si="0"/>
        <v>#DIV/0!</v>
      </c>
    </row>
    <row r="35" spans="11:11" x14ac:dyDescent="0.4">
      <c r="K35" t="e">
        <f t="shared" si="0"/>
        <v>#DIV/0!</v>
      </c>
    </row>
    <row r="36" spans="11:11" x14ac:dyDescent="0.4">
      <c r="K36" t="e">
        <f t="shared" si="0"/>
        <v>#DIV/0!</v>
      </c>
    </row>
    <row r="37" spans="11:11" x14ac:dyDescent="0.4">
      <c r="K37" t="e">
        <f t="shared" si="0"/>
        <v>#DIV/0!</v>
      </c>
    </row>
    <row r="38" spans="11:11" x14ac:dyDescent="0.4">
      <c r="K38" t="e">
        <f t="shared" si="0"/>
        <v>#DIV/0!</v>
      </c>
    </row>
    <row r="39" spans="11:11" x14ac:dyDescent="0.4">
      <c r="K39" t="e">
        <f t="shared" si="0"/>
        <v>#DIV/0!</v>
      </c>
    </row>
    <row r="40" spans="11:11" x14ac:dyDescent="0.4">
      <c r="K40" t="e">
        <f t="shared" si="0"/>
        <v>#DIV/0!</v>
      </c>
    </row>
    <row r="41" spans="11:11" x14ac:dyDescent="0.4">
      <c r="K41" t="e">
        <f t="shared" si="0"/>
        <v>#DIV/0!</v>
      </c>
    </row>
    <row r="42" spans="11:11" x14ac:dyDescent="0.4">
      <c r="K42" t="e">
        <f t="shared" si="0"/>
        <v>#DIV/0!</v>
      </c>
    </row>
    <row r="43" spans="11:11" x14ac:dyDescent="0.4">
      <c r="K43" t="e">
        <f t="shared" si="0"/>
        <v>#DIV/0!</v>
      </c>
    </row>
    <row r="44" spans="11:11" x14ac:dyDescent="0.4">
      <c r="K44" t="e">
        <f t="shared" si="0"/>
        <v>#DIV/0!</v>
      </c>
    </row>
    <row r="45" spans="11:11" x14ac:dyDescent="0.4">
      <c r="K45" t="e">
        <f t="shared" si="0"/>
        <v>#DIV/0!</v>
      </c>
    </row>
    <row r="46" spans="11:11" x14ac:dyDescent="0.4">
      <c r="K46" t="e">
        <f t="shared" si="0"/>
        <v>#DIV/0!</v>
      </c>
    </row>
    <row r="47" spans="11:11" x14ac:dyDescent="0.4">
      <c r="K47" t="e">
        <f t="shared" si="0"/>
        <v>#DIV/0!</v>
      </c>
    </row>
    <row r="48" spans="11:11" x14ac:dyDescent="0.4">
      <c r="K48" t="e">
        <f t="shared" si="0"/>
        <v>#DIV/0!</v>
      </c>
    </row>
    <row r="49" spans="11:11" x14ac:dyDescent="0.4">
      <c r="K49" t="e">
        <f t="shared" si="0"/>
        <v>#DIV/0!</v>
      </c>
    </row>
    <row r="50" spans="11:11" x14ac:dyDescent="0.4">
      <c r="K50" t="e">
        <f t="shared" si="0"/>
        <v>#DIV/0!</v>
      </c>
    </row>
    <row r="51" spans="11:11" x14ac:dyDescent="0.4">
      <c r="K51" t="e">
        <f t="shared" si="0"/>
        <v>#DIV/0!</v>
      </c>
    </row>
    <row r="52" spans="11:11" x14ac:dyDescent="0.4">
      <c r="K52" t="e">
        <f t="shared" si="0"/>
        <v>#DIV/0!</v>
      </c>
    </row>
    <row r="53" spans="11:11" x14ac:dyDescent="0.4">
      <c r="K53" t="e">
        <f t="shared" si="0"/>
        <v>#DIV/0!</v>
      </c>
    </row>
    <row r="54" spans="11:11" x14ac:dyDescent="0.4">
      <c r="K54" t="e">
        <f t="shared" si="0"/>
        <v>#DIV/0!</v>
      </c>
    </row>
    <row r="55" spans="11:11" x14ac:dyDescent="0.4">
      <c r="K55" t="e">
        <f t="shared" si="0"/>
        <v>#DIV/0!</v>
      </c>
    </row>
    <row r="56" spans="11:11" x14ac:dyDescent="0.4">
      <c r="K56" t="e">
        <f t="shared" si="0"/>
        <v>#DIV/0!</v>
      </c>
    </row>
    <row r="57" spans="11:11" x14ac:dyDescent="0.4">
      <c r="K57" t="e">
        <f t="shared" si="0"/>
        <v>#DIV/0!</v>
      </c>
    </row>
    <row r="58" spans="11:11" x14ac:dyDescent="0.4">
      <c r="K58" t="e">
        <f t="shared" si="0"/>
        <v>#DIV/0!</v>
      </c>
    </row>
    <row r="59" spans="11:11" x14ac:dyDescent="0.4">
      <c r="K59" t="e">
        <f t="shared" si="0"/>
        <v>#DIV/0!</v>
      </c>
    </row>
    <row r="60" spans="11:11" x14ac:dyDescent="0.4">
      <c r="K60" t="e">
        <f t="shared" si="0"/>
        <v>#DIV/0!</v>
      </c>
    </row>
    <row r="61" spans="11:11" x14ac:dyDescent="0.4">
      <c r="K61" t="e">
        <f t="shared" si="0"/>
        <v>#DIV/0!</v>
      </c>
    </row>
    <row r="62" spans="11:11" x14ac:dyDescent="0.4">
      <c r="K62" t="e">
        <f t="shared" si="0"/>
        <v>#DIV/0!</v>
      </c>
    </row>
    <row r="63" spans="11:11" x14ac:dyDescent="0.4">
      <c r="K63" t="e">
        <f t="shared" si="0"/>
        <v>#DIV/0!</v>
      </c>
    </row>
    <row r="64" spans="11:11" x14ac:dyDescent="0.4">
      <c r="K64" t="e">
        <f t="shared" si="0"/>
        <v>#DIV/0!</v>
      </c>
    </row>
    <row r="65" spans="11:11" x14ac:dyDescent="0.4">
      <c r="K65" t="e">
        <f t="shared" si="0"/>
        <v>#DIV/0!</v>
      </c>
    </row>
    <row r="66" spans="11:11" x14ac:dyDescent="0.4">
      <c r="K66" t="e">
        <f t="shared" si="0"/>
        <v>#DIV/0!</v>
      </c>
    </row>
    <row r="67" spans="11:11" x14ac:dyDescent="0.4">
      <c r="K67" t="e">
        <f t="shared" ref="K67:K130" si="1">E67/F67</f>
        <v>#DIV/0!</v>
      </c>
    </row>
    <row r="68" spans="11:11" x14ac:dyDescent="0.4">
      <c r="K68" t="e">
        <f t="shared" si="1"/>
        <v>#DIV/0!</v>
      </c>
    </row>
    <row r="69" spans="11:11" x14ac:dyDescent="0.4">
      <c r="K69" t="e">
        <f t="shared" si="1"/>
        <v>#DIV/0!</v>
      </c>
    </row>
    <row r="70" spans="11:11" x14ac:dyDescent="0.4">
      <c r="K70" t="e">
        <f t="shared" si="1"/>
        <v>#DIV/0!</v>
      </c>
    </row>
    <row r="71" spans="11:11" x14ac:dyDescent="0.4">
      <c r="K71" t="e">
        <f t="shared" si="1"/>
        <v>#DIV/0!</v>
      </c>
    </row>
    <row r="72" spans="11:11" x14ac:dyDescent="0.4">
      <c r="K72" t="e">
        <f t="shared" si="1"/>
        <v>#DIV/0!</v>
      </c>
    </row>
    <row r="73" spans="11:11" x14ac:dyDescent="0.4">
      <c r="K73" t="e">
        <f t="shared" si="1"/>
        <v>#DIV/0!</v>
      </c>
    </row>
    <row r="74" spans="11:11" x14ac:dyDescent="0.4">
      <c r="K74" t="e">
        <f t="shared" si="1"/>
        <v>#DIV/0!</v>
      </c>
    </row>
    <row r="75" spans="11:11" x14ac:dyDescent="0.4">
      <c r="K75" t="e">
        <f t="shared" si="1"/>
        <v>#DIV/0!</v>
      </c>
    </row>
    <row r="76" spans="11:11" x14ac:dyDescent="0.4">
      <c r="K76" t="e">
        <f t="shared" si="1"/>
        <v>#DIV/0!</v>
      </c>
    </row>
    <row r="77" spans="11:11" x14ac:dyDescent="0.4">
      <c r="K77" t="e">
        <f t="shared" si="1"/>
        <v>#DIV/0!</v>
      </c>
    </row>
    <row r="78" spans="11:11" x14ac:dyDescent="0.4">
      <c r="K78" t="e">
        <f t="shared" si="1"/>
        <v>#DIV/0!</v>
      </c>
    </row>
    <row r="79" spans="11:11" x14ac:dyDescent="0.4">
      <c r="K79" t="e">
        <f t="shared" si="1"/>
        <v>#DIV/0!</v>
      </c>
    </row>
    <row r="80" spans="11:11" x14ac:dyDescent="0.4">
      <c r="K80" t="e">
        <f t="shared" si="1"/>
        <v>#DIV/0!</v>
      </c>
    </row>
    <row r="81" spans="11:11" x14ac:dyDescent="0.4">
      <c r="K81" t="e">
        <f t="shared" si="1"/>
        <v>#DIV/0!</v>
      </c>
    </row>
    <row r="82" spans="11:11" x14ac:dyDescent="0.4">
      <c r="K82" t="e">
        <f t="shared" si="1"/>
        <v>#DIV/0!</v>
      </c>
    </row>
    <row r="83" spans="11:11" x14ac:dyDescent="0.4">
      <c r="K83" t="e">
        <f t="shared" si="1"/>
        <v>#DIV/0!</v>
      </c>
    </row>
    <row r="84" spans="11:11" x14ac:dyDescent="0.4">
      <c r="K84" t="e">
        <f t="shared" si="1"/>
        <v>#DIV/0!</v>
      </c>
    </row>
    <row r="85" spans="11:11" x14ac:dyDescent="0.4">
      <c r="K85" t="e">
        <f t="shared" si="1"/>
        <v>#DIV/0!</v>
      </c>
    </row>
    <row r="86" spans="11:11" x14ac:dyDescent="0.4">
      <c r="K86" t="e">
        <f t="shared" si="1"/>
        <v>#DIV/0!</v>
      </c>
    </row>
    <row r="87" spans="11:11" x14ac:dyDescent="0.4">
      <c r="K87" t="e">
        <f t="shared" si="1"/>
        <v>#DIV/0!</v>
      </c>
    </row>
    <row r="88" spans="11:11" x14ac:dyDescent="0.4">
      <c r="K88" t="e">
        <f t="shared" si="1"/>
        <v>#DIV/0!</v>
      </c>
    </row>
    <row r="89" spans="11:11" x14ac:dyDescent="0.4">
      <c r="K89" t="e">
        <f t="shared" si="1"/>
        <v>#DIV/0!</v>
      </c>
    </row>
    <row r="90" spans="11:11" x14ac:dyDescent="0.4">
      <c r="K90" t="e">
        <f t="shared" si="1"/>
        <v>#DIV/0!</v>
      </c>
    </row>
    <row r="91" spans="11:11" x14ac:dyDescent="0.4">
      <c r="K91" t="e">
        <f t="shared" si="1"/>
        <v>#DIV/0!</v>
      </c>
    </row>
    <row r="92" spans="11:11" x14ac:dyDescent="0.4">
      <c r="K92" t="e">
        <f t="shared" si="1"/>
        <v>#DIV/0!</v>
      </c>
    </row>
    <row r="93" spans="11:11" x14ac:dyDescent="0.4">
      <c r="K93" t="e">
        <f t="shared" si="1"/>
        <v>#DIV/0!</v>
      </c>
    </row>
    <row r="94" spans="11:11" x14ac:dyDescent="0.4">
      <c r="K94" t="e">
        <f t="shared" si="1"/>
        <v>#DIV/0!</v>
      </c>
    </row>
    <row r="95" spans="11:11" x14ac:dyDescent="0.4">
      <c r="K95" t="e">
        <f t="shared" si="1"/>
        <v>#DIV/0!</v>
      </c>
    </row>
    <row r="96" spans="11:11" x14ac:dyDescent="0.4">
      <c r="K96" t="e">
        <f t="shared" si="1"/>
        <v>#DIV/0!</v>
      </c>
    </row>
    <row r="97" spans="11:11" x14ac:dyDescent="0.4">
      <c r="K97" t="e">
        <f t="shared" si="1"/>
        <v>#DIV/0!</v>
      </c>
    </row>
    <row r="98" spans="11:11" x14ac:dyDescent="0.4">
      <c r="K98" t="e">
        <f t="shared" si="1"/>
        <v>#DIV/0!</v>
      </c>
    </row>
    <row r="99" spans="11:11" x14ac:dyDescent="0.4">
      <c r="K99" t="e">
        <f t="shared" si="1"/>
        <v>#DIV/0!</v>
      </c>
    </row>
    <row r="100" spans="11:11" x14ac:dyDescent="0.4">
      <c r="K100" t="e">
        <f t="shared" si="1"/>
        <v>#DIV/0!</v>
      </c>
    </row>
    <row r="101" spans="11:11" x14ac:dyDescent="0.4">
      <c r="K101" t="e">
        <f t="shared" si="1"/>
        <v>#DIV/0!</v>
      </c>
    </row>
    <row r="102" spans="11:11" x14ac:dyDescent="0.4">
      <c r="K102" t="e">
        <f t="shared" si="1"/>
        <v>#DIV/0!</v>
      </c>
    </row>
    <row r="103" spans="11:11" x14ac:dyDescent="0.4">
      <c r="K103" t="e">
        <f t="shared" si="1"/>
        <v>#DIV/0!</v>
      </c>
    </row>
    <row r="104" spans="11:11" x14ac:dyDescent="0.4">
      <c r="K104" t="e">
        <f t="shared" si="1"/>
        <v>#DIV/0!</v>
      </c>
    </row>
    <row r="105" spans="11:11" x14ac:dyDescent="0.4">
      <c r="K105" t="e">
        <f t="shared" si="1"/>
        <v>#DIV/0!</v>
      </c>
    </row>
    <row r="106" spans="11:11" x14ac:dyDescent="0.4">
      <c r="K106" t="e">
        <f t="shared" si="1"/>
        <v>#DIV/0!</v>
      </c>
    </row>
    <row r="107" spans="11:11" x14ac:dyDescent="0.4">
      <c r="K107" t="e">
        <f t="shared" si="1"/>
        <v>#DIV/0!</v>
      </c>
    </row>
    <row r="108" spans="11:11" x14ac:dyDescent="0.4">
      <c r="K108" t="e">
        <f t="shared" si="1"/>
        <v>#DIV/0!</v>
      </c>
    </row>
    <row r="109" spans="11:11" x14ac:dyDescent="0.4">
      <c r="K109" t="e">
        <f t="shared" si="1"/>
        <v>#DIV/0!</v>
      </c>
    </row>
    <row r="110" spans="11:11" x14ac:dyDescent="0.4">
      <c r="K110" t="e">
        <f t="shared" si="1"/>
        <v>#DIV/0!</v>
      </c>
    </row>
    <row r="111" spans="11:11" x14ac:dyDescent="0.4">
      <c r="K111" t="e">
        <f t="shared" si="1"/>
        <v>#DIV/0!</v>
      </c>
    </row>
    <row r="112" spans="11:11" x14ac:dyDescent="0.4">
      <c r="K112" t="e">
        <f t="shared" si="1"/>
        <v>#DIV/0!</v>
      </c>
    </row>
    <row r="113" spans="11:11" x14ac:dyDescent="0.4">
      <c r="K113" t="e">
        <f t="shared" si="1"/>
        <v>#DIV/0!</v>
      </c>
    </row>
    <row r="114" spans="11:11" x14ac:dyDescent="0.4">
      <c r="K114" t="e">
        <f t="shared" si="1"/>
        <v>#DIV/0!</v>
      </c>
    </row>
    <row r="115" spans="11:11" x14ac:dyDescent="0.4">
      <c r="K115" t="e">
        <f t="shared" si="1"/>
        <v>#DIV/0!</v>
      </c>
    </row>
    <row r="116" spans="11:11" x14ac:dyDescent="0.4">
      <c r="K116" t="e">
        <f t="shared" si="1"/>
        <v>#DIV/0!</v>
      </c>
    </row>
    <row r="117" spans="11:11" x14ac:dyDescent="0.4">
      <c r="K117" t="e">
        <f t="shared" si="1"/>
        <v>#DIV/0!</v>
      </c>
    </row>
    <row r="118" spans="11:11" x14ac:dyDescent="0.4">
      <c r="K118" t="e">
        <f t="shared" si="1"/>
        <v>#DIV/0!</v>
      </c>
    </row>
    <row r="119" spans="11:11" x14ac:dyDescent="0.4">
      <c r="K119" t="e">
        <f t="shared" si="1"/>
        <v>#DIV/0!</v>
      </c>
    </row>
    <row r="120" spans="11:11" x14ac:dyDescent="0.4">
      <c r="K120" t="e">
        <f t="shared" si="1"/>
        <v>#DIV/0!</v>
      </c>
    </row>
    <row r="121" spans="11:11" x14ac:dyDescent="0.4">
      <c r="K121" t="e">
        <f t="shared" si="1"/>
        <v>#DIV/0!</v>
      </c>
    </row>
    <row r="122" spans="11:11" x14ac:dyDescent="0.4">
      <c r="K122" t="e">
        <f t="shared" si="1"/>
        <v>#DIV/0!</v>
      </c>
    </row>
    <row r="123" spans="11:11" x14ac:dyDescent="0.4">
      <c r="K123" t="e">
        <f t="shared" si="1"/>
        <v>#DIV/0!</v>
      </c>
    </row>
    <row r="124" spans="11:11" x14ac:dyDescent="0.4">
      <c r="K124" t="e">
        <f t="shared" si="1"/>
        <v>#DIV/0!</v>
      </c>
    </row>
    <row r="125" spans="11:11" x14ac:dyDescent="0.4">
      <c r="K125" t="e">
        <f t="shared" si="1"/>
        <v>#DIV/0!</v>
      </c>
    </row>
    <row r="126" spans="11:11" x14ac:dyDescent="0.4">
      <c r="K126" t="e">
        <f t="shared" si="1"/>
        <v>#DIV/0!</v>
      </c>
    </row>
    <row r="127" spans="11:11" x14ac:dyDescent="0.4">
      <c r="K127" t="e">
        <f t="shared" si="1"/>
        <v>#DIV/0!</v>
      </c>
    </row>
    <row r="128" spans="11:11" x14ac:dyDescent="0.4">
      <c r="K128" t="e">
        <f t="shared" si="1"/>
        <v>#DIV/0!</v>
      </c>
    </row>
    <row r="129" spans="11:11" x14ac:dyDescent="0.4">
      <c r="K129" t="e">
        <f t="shared" si="1"/>
        <v>#DIV/0!</v>
      </c>
    </row>
    <row r="130" spans="11:11" x14ac:dyDescent="0.4">
      <c r="K130" t="e">
        <f t="shared" si="1"/>
        <v>#DIV/0!</v>
      </c>
    </row>
    <row r="131" spans="11:11" x14ac:dyDescent="0.4">
      <c r="K131" t="e">
        <f t="shared" ref="K131:K194" si="2">E131/F131</f>
        <v>#DIV/0!</v>
      </c>
    </row>
    <row r="132" spans="11:11" x14ac:dyDescent="0.4">
      <c r="K132" t="e">
        <f t="shared" si="2"/>
        <v>#DIV/0!</v>
      </c>
    </row>
    <row r="133" spans="11:11" x14ac:dyDescent="0.4">
      <c r="K133" t="e">
        <f t="shared" si="2"/>
        <v>#DIV/0!</v>
      </c>
    </row>
    <row r="134" spans="11:11" x14ac:dyDescent="0.4">
      <c r="K134" t="e">
        <f t="shared" si="2"/>
        <v>#DIV/0!</v>
      </c>
    </row>
    <row r="135" spans="11:11" x14ac:dyDescent="0.4">
      <c r="K135" t="e">
        <f t="shared" si="2"/>
        <v>#DIV/0!</v>
      </c>
    </row>
    <row r="136" spans="11:11" x14ac:dyDescent="0.4">
      <c r="K136" t="e">
        <f t="shared" si="2"/>
        <v>#DIV/0!</v>
      </c>
    </row>
    <row r="137" spans="11:11" x14ac:dyDescent="0.4">
      <c r="K137" t="e">
        <f t="shared" si="2"/>
        <v>#DIV/0!</v>
      </c>
    </row>
    <row r="138" spans="11:11" x14ac:dyDescent="0.4">
      <c r="K138" t="e">
        <f t="shared" si="2"/>
        <v>#DIV/0!</v>
      </c>
    </row>
    <row r="139" spans="11:11" x14ac:dyDescent="0.4">
      <c r="K139" t="e">
        <f t="shared" si="2"/>
        <v>#DIV/0!</v>
      </c>
    </row>
    <row r="140" spans="11:11" x14ac:dyDescent="0.4">
      <c r="K140" t="e">
        <f t="shared" si="2"/>
        <v>#DIV/0!</v>
      </c>
    </row>
    <row r="141" spans="11:11" x14ac:dyDescent="0.4">
      <c r="K141" t="e">
        <f t="shared" si="2"/>
        <v>#DIV/0!</v>
      </c>
    </row>
    <row r="142" spans="11:11" x14ac:dyDescent="0.4">
      <c r="K142" t="e">
        <f t="shared" si="2"/>
        <v>#DIV/0!</v>
      </c>
    </row>
    <row r="143" spans="11:11" x14ac:dyDescent="0.4">
      <c r="K143" t="e">
        <f t="shared" si="2"/>
        <v>#DIV/0!</v>
      </c>
    </row>
    <row r="144" spans="11:11" x14ac:dyDescent="0.4">
      <c r="K144" t="e">
        <f t="shared" si="2"/>
        <v>#DIV/0!</v>
      </c>
    </row>
    <row r="145" spans="11:11" x14ac:dyDescent="0.4">
      <c r="K145" t="e">
        <f t="shared" si="2"/>
        <v>#DIV/0!</v>
      </c>
    </row>
    <row r="146" spans="11:11" x14ac:dyDescent="0.4">
      <c r="K146" t="e">
        <f t="shared" si="2"/>
        <v>#DIV/0!</v>
      </c>
    </row>
    <row r="147" spans="11:11" x14ac:dyDescent="0.4">
      <c r="K147" t="e">
        <f t="shared" si="2"/>
        <v>#DIV/0!</v>
      </c>
    </row>
    <row r="148" spans="11:11" x14ac:dyDescent="0.4">
      <c r="K148" t="e">
        <f t="shared" si="2"/>
        <v>#DIV/0!</v>
      </c>
    </row>
    <row r="149" spans="11:11" x14ac:dyDescent="0.4">
      <c r="K149" t="e">
        <f t="shared" si="2"/>
        <v>#DIV/0!</v>
      </c>
    </row>
    <row r="150" spans="11:11" x14ac:dyDescent="0.4">
      <c r="K150" t="e">
        <f t="shared" si="2"/>
        <v>#DIV/0!</v>
      </c>
    </row>
    <row r="151" spans="11:11" x14ac:dyDescent="0.4">
      <c r="K151" t="e">
        <f t="shared" si="2"/>
        <v>#DIV/0!</v>
      </c>
    </row>
    <row r="152" spans="11:11" x14ac:dyDescent="0.4">
      <c r="K152" t="e">
        <f t="shared" si="2"/>
        <v>#DIV/0!</v>
      </c>
    </row>
    <row r="153" spans="11:11" x14ac:dyDescent="0.4">
      <c r="K153" t="e">
        <f t="shared" si="2"/>
        <v>#DIV/0!</v>
      </c>
    </row>
    <row r="154" spans="11:11" x14ac:dyDescent="0.4">
      <c r="K154" t="e">
        <f t="shared" si="2"/>
        <v>#DIV/0!</v>
      </c>
    </row>
    <row r="155" spans="11:11" x14ac:dyDescent="0.4">
      <c r="K155" t="e">
        <f t="shared" si="2"/>
        <v>#DIV/0!</v>
      </c>
    </row>
    <row r="156" spans="11:11" x14ac:dyDescent="0.4">
      <c r="K156" t="e">
        <f t="shared" si="2"/>
        <v>#DIV/0!</v>
      </c>
    </row>
    <row r="157" spans="11:11" x14ac:dyDescent="0.4">
      <c r="K157" t="e">
        <f t="shared" si="2"/>
        <v>#DIV/0!</v>
      </c>
    </row>
    <row r="158" spans="11:11" x14ac:dyDescent="0.4">
      <c r="K158" t="e">
        <f t="shared" si="2"/>
        <v>#DIV/0!</v>
      </c>
    </row>
    <row r="159" spans="11:11" x14ac:dyDescent="0.4">
      <c r="K159" t="e">
        <f t="shared" si="2"/>
        <v>#DIV/0!</v>
      </c>
    </row>
    <row r="160" spans="11:11" x14ac:dyDescent="0.4">
      <c r="K160" t="e">
        <f t="shared" si="2"/>
        <v>#DIV/0!</v>
      </c>
    </row>
    <row r="161" spans="11:11" x14ac:dyDescent="0.4">
      <c r="K161" t="e">
        <f t="shared" si="2"/>
        <v>#DIV/0!</v>
      </c>
    </row>
    <row r="162" spans="11:11" x14ac:dyDescent="0.4">
      <c r="K162" t="e">
        <f t="shared" si="2"/>
        <v>#DIV/0!</v>
      </c>
    </row>
    <row r="163" spans="11:11" x14ac:dyDescent="0.4">
      <c r="K163" t="e">
        <f t="shared" si="2"/>
        <v>#DIV/0!</v>
      </c>
    </row>
    <row r="164" spans="11:11" x14ac:dyDescent="0.4">
      <c r="K164" t="e">
        <f t="shared" si="2"/>
        <v>#DIV/0!</v>
      </c>
    </row>
    <row r="165" spans="11:11" x14ac:dyDescent="0.4">
      <c r="K165" t="e">
        <f t="shared" si="2"/>
        <v>#DIV/0!</v>
      </c>
    </row>
    <row r="166" spans="11:11" x14ac:dyDescent="0.4">
      <c r="K166" t="e">
        <f t="shared" si="2"/>
        <v>#DIV/0!</v>
      </c>
    </row>
    <row r="167" spans="11:11" x14ac:dyDescent="0.4">
      <c r="K167" t="e">
        <f t="shared" si="2"/>
        <v>#DIV/0!</v>
      </c>
    </row>
    <row r="168" spans="11:11" x14ac:dyDescent="0.4">
      <c r="K168" t="e">
        <f t="shared" si="2"/>
        <v>#DIV/0!</v>
      </c>
    </row>
    <row r="169" spans="11:11" x14ac:dyDescent="0.4">
      <c r="K169" t="e">
        <f t="shared" si="2"/>
        <v>#DIV/0!</v>
      </c>
    </row>
    <row r="170" spans="11:11" x14ac:dyDescent="0.4">
      <c r="K170" t="e">
        <f t="shared" si="2"/>
        <v>#DIV/0!</v>
      </c>
    </row>
    <row r="171" spans="11:11" x14ac:dyDescent="0.4">
      <c r="K171" t="e">
        <f t="shared" si="2"/>
        <v>#DIV/0!</v>
      </c>
    </row>
    <row r="172" spans="11:11" x14ac:dyDescent="0.4">
      <c r="K172" t="e">
        <f t="shared" si="2"/>
        <v>#DIV/0!</v>
      </c>
    </row>
    <row r="173" spans="11:11" x14ac:dyDescent="0.4">
      <c r="K173" t="e">
        <f t="shared" si="2"/>
        <v>#DIV/0!</v>
      </c>
    </row>
    <row r="174" spans="11:11" x14ac:dyDescent="0.4">
      <c r="K174" t="e">
        <f t="shared" si="2"/>
        <v>#DIV/0!</v>
      </c>
    </row>
    <row r="175" spans="11:11" x14ac:dyDescent="0.4">
      <c r="K175" t="e">
        <f t="shared" si="2"/>
        <v>#DIV/0!</v>
      </c>
    </row>
    <row r="176" spans="11:11" x14ac:dyDescent="0.4">
      <c r="K176" t="e">
        <f t="shared" si="2"/>
        <v>#DIV/0!</v>
      </c>
    </row>
    <row r="177" spans="11:11" x14ac:dyDescent="0.4">
      <c r="K177" t="e">
        <f t="shared" si="2"/>
        <v>#DIV/0!</v>
      </c>
    </row>
    <row r="178" spans="11:11" x14ac:dyDescent="0.4">
      <c r="K178" t="e">
        <f t="shared" si="2"/>
        <v>#DIV/0!</v>
      </c>
    </row>
    <row r="179" spans="11:11" x14ac:dyDescent="0.4">
      <c r="K179" t="e">
        <f t="shared" si="2"/>
        <v>#DIV/0!</v>
      </c>
    </row>
    <row r="180" spans="11:11" x14ac:dyDescent="0.4">
      <c r="K180" t="e">
        <f t="shared" si="2"/>
        <v>#DIV/0!</v>
      </c>
    </row>
    <row r="181" spans="11:11" x14ac:dyDescent="0.4">
      <c r="K181" t="e">
        <f t="shared" si="2"/>
        <v>#DIV/0!</v>
      </c>
    </row>
    <row r="182" spans="11:11" x14ac:dyDescent="0.4">
      <c r="K182" t="e">
        <f t="shared" si="2"/>
        <v>#DIV/0!</v>
      </c>
    </row>
    <row r="183" spans="11:11" x14ac:dyDescent="0.4">
      <c r="K183" t="e">
        <f t="shared" si="2"/>
        <v>#DIV/0!</v>
      </c>
    </row>
    <row r="184" spans="11:11" x14ac:dyDescent="0.4">
      <c r="K184" t="e">
        <f t="shared" si="2"/>
        <v>#DIV/0!</v>
      </c>
    </row>
    <row r="185" spans="11:11" x14ac:dyDescent="0.4">
      <c r="K185" t="e">
        <f t="shared" si="2"/>
        <v>#DIV/0!</v>
      </c>
    </row>
    <row r="186" spans="11:11" x14ac:dyDescent="0.4">
      <c r="K186" t="e">
        <f t="shared" si="2"/>
        <v>#DIV/0!</v>
      </c>
    </row>
    <row r="187" spans="11:11" x14ac:dyDescent="0.4">
      <c r="K187" t="e">
        <f t="shared" si="2"/>
        <v>#DIV/0!</v>
      </c>
    </row>
    <row r="188" spans="11:11" x14ac:dyDescent="0.4">
      <c r="K188" t="e">
        <f t="shared" si="2"/>
        <v>#DIV/0!</v>
      </c>
    </row>
    <row r="189" spans="11:11" x14ac:dyDescent="0.4">
      <c r="K189" t="e">
        <f t="shared" si="2"/>
        <v>#DIV/0!</v>
      </c>
    </row>
    <row r="190" spans="11:11" x14ac:dyDescent="0.4">
      <c r="K190" t="e">
        <f t="shared" si="2"/>
        <v>#DIV/0!</v>
      </c>
    </row>
    <row r="191" spans="11:11" x14ac:dyDescent="0.4">
      <c r="K191" t="e">
        <f t="shared" si="2"/>
        <v>#DIV/0!</v>
      </c>
    </row>
    <row r="192" spans="11:11" x14ac:dyDescent="0.4">
      <c r="K192" t="e">
        <f t="shared" si="2"/>
        <v>#DIV/0!</v>
      </c>
    </row>
    <row r="193" spans="11:11" x14ac:dyDescent="0.4">
      <c r="K193" t="e">
        <f t="shared" si="2"/>
        <v>#DIV/0!</v>
      </c>
    </row>
    <row r="194" spans="11:11" x14ac:dyDescent="0.4">
      <c r="K194" t="e">
        <f t="shared" si="2"/>
        <v>#DIV/0!</v>
      </c>
    </row>
    <row r="195" spans="11:11" x14ac:dyDescent="0.4">
      <c r="K195" t="e">
        <f t="shared" ref="K195:K258" si="3">E195/F195</f>
        <v>#DIV/0!</v>
      </c>
    </row>
    <row r="196" spans="11:11" x14ac:dyDescent="0.4">
      <c r="K196" t="e">
        <f t="shared" si="3"/>
        <v>#DIV/0!</v>
      </c>
    </row>
    <row r="197" spans="11:11" x14ac:dyDescent="0.4">
      <c r="K197" t="e">
        <f t="shared" si="3"/>
        <v>#DIV/0!</v>
      </c>
    </row>
    <row r="198" spans="11:11" x14ac:dyDescent="0.4">
      <c r="K198" t="e">
        <f t="shared" si="3"/>
        <v>#DIV/0!</v>
      </c>
    </row>
    <row r="199" spans="11:11" x14ac:dyDescent="0.4">
      <c r="K199" t="e">
        <f t="shared" si="3"/>
        <v>#DIV/0!</v>
      </c>
    </row>
    <row r="200" spans="11:11" x14ac:dyDescent="0.4">
      <c r="K200" t="e">
        <f t="shared" si="3"/>
        <v>#DIV/0!</v>
      </c>
    </row>
    <row r="201" spans="11:11" x14ac:dyDescent="0.4">
      <c r="K201" t="e">
        <f t="shared" si="3"/>
        <v>#DIV/0!</v>
      </c>
    </row>
    <row r="202" spans="11:11" x14ac:dyDescent="0.4">
      <c r="K202" t="e">
        <f t="shared" si="3"/>
        <v>#DIV/0!</v>
      </c>
    </row>
    <row r="203" spans="11:11" x14ac:dyDescent="0.4">
      <c r="K203" t="e">
        <f t="shared" si="3"/>
        <v>#DIV/0!</v>
      </c>
    </row>
    <row r="204" spans="11:11" x14ac:dyDescent="0.4">
      <c r="K204" t="e">
        <f t="shared" si="3"/>
        <v>#DIV/0!</v>
      </c>
    </row>
    <row r="205" spans="11:11" x14ac:dyDescent="0.4">
      <c r="K205" t="e">
        <f t="shared" si="3"/>
        <v>#DIV/0!</v>
      </c>
    </row>
    <row r="206" spans="11:11" x14ac:dyDescent="0.4">
      <c r="K206" t="e">
        <f t="shared" si="3"/>
        <v>#DIV/0!</v>
      </c>
    </row>
    <row r="207" spans="11:11" x14ac:dyDescent="0.4">
      <c r="K207" t="e">
        <f t="shared" si="3"/>
        <v>#DIV/0!</v>
      </c>
    </row>
    <row r="208" spans="11:11" x14ac:dyDescent="0.4">
      <c r="K208" t="e">
        <f t="shared" si="3"/>
        <v>#DIV/0!</v>
      </c>
    </row>
    <row r="209" spans="11:11" x14ac:dyDescent="0.4">
      <c r="K209" t="e">
        <f t="shared" si="3"/>
        <v>#DIV/0!</v>
      </c>
    </row>
    <row r="210" spans="11:11" x14ac:dyDescent="0.4">
      <c r="K210" t="e">
        <f t="shared" si="3"/>
        <v>#DIV/0!</v>
      </c>
    </row>
    <row r="211" spans="11:11" x14ac:dyDescent="0.4">
      <c r="K211" t="e">
        <f t="shared" si="3"/>
        <v>#DIV/0!</v>
      </c>
    </row>
    <row r="212" spans="11:11" x14ac:dyDescent="0.4">
      <c r="K212" t="e">
        <f t="shared" si="3"/>
        <v>#DIV/0!</v>
      </c>
    </row>
    <row r="213" spans="11:11" x14ac:dyDescent="0.4">
      <c r="K213" t="e">
        <f t="shared" si="3"/>
        <v>#DIV/0!</v>
      </c>
    </row>
    <row r="214" spans="11:11" x14ac:dyDescent="0.4">
      <c r="K214" t="e">
        <f t="shared" si="3"/>
        <v>#DIV/0!</v>
      </c>
    </row>
    <row r="215" spans="11:11" x14ac:dyDescent="0.4">
      <c r="K215" t="e">
        <f t="shared" si="3"/>
        <v>#DIV/0!</v>
      </c>
    </row>
    <row r="216" spans="11:11" x14ac:dyDescent="0.4">
      <c r="K216" t="e">
        <f t="shared" si="3"/>
        <v>#DIV/0!</v>
      </c>
    </row>
    <row r="217" spans="11:11" x14ac:dyDescent="0.4">
      <c r="K217" t="e">
        <f t="shared" si="3"/>
        <v>#DIV/0!</v>
      </c>
    </row>
    <row r="218" spans="11:11" x14ac:dyDescent="0.4">
      <c r="K218" t="e">
        <f t="shared" si="3"/>
        <v>#DIV/0!</v>
      </c>
    </row>
    <row r="219" spans="11:11" x14ac:dyDescent="0.4">
      <c r="K219" t="e">
        <f t="shared" si="3"/>
        <v>#DIV/0!</v>
      </c>
    </row>
    <row r="220" spans="11:11" x14ac:dyDescent="0.4">
      <c r="K220" t="e">
        <f t="shared" si="3"/>
        <v>#DIV/0!</v>
      </c>
    </row>
    <row r="221" spans="11:11" x14ac:dyDescent="0.4">
      <c r="K221" t="e">
        <f t="shared" si="3"/>
        <v>#DIV/0!</v>
      </c>
    </row>
    <row r="222" spans="11:11" x14ac:dyDescent="0.4">
      <c r="K222" t="e">
        <f t="shared" si="3"/>
        <v>#DIV/0!</v>
      </c>
    </row>
    <row r="223" spans="11:11" x14ac:dyDescent="0.4">
      <c r="K223" t="e">
        <f t="shared" si="3"/>
        <v>#DIV/0!</v>
      </c>
    </row>
    <row r="224" spans="11:11" x14ac:dyDescent="0.4">
      <c r="K224" t="e">
        <f t="shared" si="3"/>
        <v>#DIV/0!</v>
      </c>
    </row>
    <row r="225" spans="11:11" x14ac:dyDescent="0.4">
      <c r="K225" t="e">
        <f t="shared" si="3"/>
        <v>#DIV/0!</v>
      </c>
    </row>
    <row r="226" spans="11:11" x14ac:dyDescent="0.4">
      <c r="K226" t="e">
        <f t="shared" si="3"/>
        <v>#DIV/0!</v>
      </c>
    </row>
    <row r="227" spans="11:11" x14ac:dyDescent="0.4">
      <c r="K227" t="e">
        <f t="shared" si="3"/>
        <v>#DIV/0!</v>
      </c>
    </row>
    <row r="228" spans="11:11" x14ac:dyDescent="0.4">
      <c r="K228" t="e">
        <f t="shared" si="3"/>
        <v>#DIV/0!</v>
      </c>
    </row>
    <row r="229" spans="11:11" x14ac:dyDescent="0.4">
      <c r="K229" t="e">
        <f t="shared" si="3"/>
        <v>#DIV/0!</v>
      </c>
    </row>
    <row r="230" spans="11:11" x14ac:dyDescent="0.4">
      <c r="K230" t="e">
        <f t="shared" si="3"/>
        <v>#DIV/0!</v>
      </c>
    </row>
    <row r="231" spans="11:11" x14ac:dyDescent="0.4">
      <c r="K231" t="e">
        <f t="shared" si="3"/>
        <v>#DIV/0!</v>
      </c>
    </row>
    <row r="232" spans="11:11" x14ac:dyDescent="0.4">
      <c r="K232" t="e">
        <f t="shared" si="3"/>
        <v>#DIV/0!</v>
      </c>
    </row>
    <row r="233" spans="11:11" x14ac:dyDescent="0.4">
      <c r="K233" t="e">
        <f t="shared" si="3"/>
        <v>#DIV/0!</v>
      </c>
    </row>
    <row r="234" spans="11:11" x14ac:dyDescent="0.4">
      <c r="K234" t="e">
        <f t="shared" si="3"/>
        <v>#DIV/0!</v>
      </c>
    </row>
    <row r="235" spans="11:11" x14ac:dyDescent="0.4">
      <c r="K235" t="e">
        <f t="shared" si="3"/>
        <v>#DIV/0!</v>
      </c>
    </row>
    <row r="236" spans="11:11" x14ac:dyDescent="0.4">
      <c r="K236" t="e">
        <f t="shared" si="3"/>
        <v>#DIV/0!</v>
      </c>
    </row>
    <row r="237" spans="11:11" x14ac:dyDescent="0.4">
      <c r="K237" t="e">
        <f t="shared" si="3"/>
        <v>#DIV/0!</v>
      </c>
    </row>
    <row r="238" spans="11:11" x14ac:dyDescent="0.4">
      <c r="K238" t="e">
        <f t="shared" si="3"/>
        <v>#DIV/0!</v>
      </c>
    </row>
    <row r="239" spans="11:11" x14ac:dyDescent="0.4">
      <c r="K239" t="e">
        <f t="shared" si="3"/>
        <v>#DIV/0!</v>
      </c>
    </row>
    <row r="240" spans="11:11" x14ac:dyDescent="0.4">
      <c r="K240" t="e">
        <f t="shared" si="3"/>
        <v>#DIV/0!</v>
      </c>
    </row>
    <row r="241" spans="11:11" x14ac:dyDescent="0.4">
      <c r="K241" t="e">
        <f t="shared" si="3"/>
        <v>#DIV/0!</v>
      </c>
    </row>
    <row r="242" spans="11:11" x14ac:dyDescent="0.4">
      <c r="K242" t="e">
        <f t="shared" si="3"/>
        <v>#DIV/0!</v>
      </c>
    </row>
    <row r="243" spans="11:11" x14ac:dyDescent="0.4">
      <c r="K243" t="e">
        <f t="shared" si="3"/>
        <v>#DIV/0!</v>
      </c>
    </row>
    <row r="244" spans="11:11" x14ac:dyDescent="0.4">
      <c r="K244" t="e">
        <f t="shared" si="3"/>
        <v>#DIV/0!</v>
      </c>
    </row>
    <row r="245" spans="11:11" x14ac:dyDescent="0.4">
      <c r="K245" t="e">
        <f t="shared" si="3"/>
        <v>#DIV/0!</v>
      </c>
    </row>
    <row r="246" spans="11:11" x14ac:dyDescent="0.4">
      <c r="K246" t="e">
        <f t="shared" si="3"/>
        <v>#DIV/0!</v>
      </c>
    </row>
    <row r="247" spans="11:11" x14ac:dyDescent="0.4">
      <c r="K247" t="e">
        <f t="shared" si="3"/>
        <v>#DIV/0!</v>
      </c>
    </row>
    <row r="248" spans="11:11" x14ac:dyDescent="0.4">
      <c r="K248" t="e">
        <f t="shared" si="3"/>
        <v>#DIV/0!</v>
      </c>
    </row>
    <row r="249" spans="11:11" x14ac:dyDescent="0.4">
      <c r="K249" t="e">
        <f t="shared" si="3"/>
        <v>#DIV/0!</v>
      </c>
    </row>
    <row r="250" spans="11:11" x14ac:dyDescent="0.4">
      <c r="K250" t="e">
        <f t="shared" si="3"/>
        <v>#DIV/0!</v>
      </c>
    </row>
    <row r="251" spans="11:11" x14ac:dyDescent="0.4">
      <c r="K251" t="e">
        <f t="shared" si="3"/>
        <v>#DIV/0!</v>
      </c>
    </row>
    <row r="252" spans="11:11" x14ac:dyDescent="0.4">
      <c r="K252" t="e">
        <f t="shared" si="3"/>
        <v>#DIV/0!</v>
      </c>
    </row>
    <row r="253" spans="11:11" x14ac:dyDescent="0.4">
      <c r="K253" t="e">
        <f t="shared" si="3"/>
        <v>#DIV/0!</v>
      </c>
    </row>
    <row r="254" spans="11:11" x14ac:dyDescent="0.4">
      <c r="K254" t="e">
        <f t="shared" si="3"/>
        <v>#DIV/0!</v>
      </c>
    </row>
    <row r="255" spans="11:11" x14ac:dyDescent="0.4">
      <c r="K255" t="e">
        <f t="shared" si="3"/>
        <v>#DIV/0!</v>
      </c>
    </row>
    <row r="256" spans="11:11" x14ac:dyDescent="0.4">
      <c r="K256" t="e">
        <f t="shared" si="3"/>
        <v>#DIV/0!</v>
      </c>
    </row>
    <row r="257" spans="11:11" x14ac:dyDescent="0.4">
      <c r="K257" t="e">
        <f t="shared" si="3"/>
        <v>#DIV/0!</v>
      </c>
    </row>
    <row r="258" spans="11:11" x14ac:dyDescent="0.4">
      <c r="K258" t="e">
        <f t="shared" si="3"/>
        <v>#DIV/0!</v>
      </c>
    </row>
    <row r="259" spans="11:11" x14ac:dyDescent="0.4">
      <c r="K259" t="e">
        <f t="shared" ref="K259:K322" si="4">E259/F259</f>
        <v>#DIV/0!</v>
      </c>
    </row>
    <row r="260" spans="11:11" x14ac:dyDescent="0.4">
      <c r="K260" t="e">
        <f t="shared" si="4"/>
        <v>#DIV/0!</v>
      </c>
    </row>
    <row r="261" spans="11:11" x14ac:dyDescent="0.4">
      <c r="K261" t="e">
        <f t="shared" si="4"/>
        <v>#DIV/0!</v>
      </c>
    </row>
    <row r="262" spans="11:11" x14ac:dyDescent="0.4">
      <c r="K262" t="e">
        <f t="shared" si="4"/>
        <v>#DIV/0!</v>
      </c>
    </row>
    <row r="263" spans="11:11" x14ac:dyDescent="0.4">
      <c r="K263" t="e">
        <f t="shared" si="4"/>
        <v>#DIV/0!</v>
      </c>
    </row>
    <row r="264" spans="11:11" x14ac:dyDescent="0.4">
      <c r="K264" t="e">
        <f t="shared" si="4"/>
        <v>#DIV/0!</v>
      </c>
    </row>
    <row r="265" spans="11:11" x14ac:dyDescent="0.4">
      <c r="K265" t="e">
        <f t="shared" si="4"/>
        <v>#DIV/0!</v>
      </c>
    </row>
    <row r="266" spans="11:11" x14ac:dyDescent="0.4">
      <c r="K266" t="e">
        <f t="shared" si="4"/>
        <v>#DIV/0!</v>
      </c>
    </row>
    <row r="267" spans="11:11" x14ac:dyDescent="0.4">
      <c r="K267" t="e">
        <f t="shared" si="4"/>
        <v>#DIV/0!</v>
      </c>
    </row>
    <row r="268" spans="11:11" x14ac:dyDescent="0.4">
      <c r="K268" t="e">
        <f t="shared" si="4"/>
        <v>#DIV/0!</v>
      </c>
    </row>
    <row r="269" spans="11:11" x14ac:dyDescent="0.4">
      <c r="K269" t="e">
        <f t="shared" si="4"/>
        <v>#DIV/0!</v>
      </c>
    </row>
    <row r="270" spans="11:11" x14ac:dyDescent="0.4">
      <c r="K270" t="e">
        <f t="shared" si="4"/>
        <v>#DIV/0!</v>
      </c>
    </row>
    <row r="271" spans="11:11" x14ac:dyDescent="0.4">
      <c r="K271" t="e">
        <f t="shared" si="4"/>
        <v>#DIV/0!</v>
      </c>
    </row>
    <row r="272" spans="11:11" x14ac:dyDescent="0.4">
      <c r="K272" t="e">
        <f t="shared" si="4"/>
        <v>#DIV/0!</v>
      </c>
    </row>
    <row r="273" spans="11:11" x14ac:dyDescent="0.4">
      <c r="K273" t="e">
        <f t="shared" si="4"/>
        <v>#DIV/0!</v>
      </c>
    </row>
    <row r="274" spans="11:11" x14ac:dyDescent="0.4">
      <c r="K274" t="e">
        <f t="shared" si="4"/>
        <v>#DIV/0!</v>
      </c>
    </row>
    <row r="275" spans="11:11" x14ac:dyDescent="0.4">
      <c r="K275" t="e">
        <f t="shared" si="4"/>
        <v>#DIV/0!</v>
      </c>
    </row>
    <row r="276" spans="11:11" x14ac:dyDescent="0.4">
      <c r="K276" t="e">
        <f t="shared" si="4"/>
        <v>#DIV/0!</v>
      </c>
    </row>
    <row r="277" spans="11:11" x14ac:dyDescent="0.4">
      <c r="K277" t="e">
        <f t="shared" si="4"/>
        <v>#DIV/0!</v>
      </c>
    </row>
    <row r="278" spans="11:11" x14ac:dyDescent="0.4">
      <c r="K278" t="e">
        <f t="shared" si="4"/>
        <v>#DIV/0!</v>
      </c>
    </row>
    <row r="279" spans="11:11" x14ac:dyDescent="0.4">
      <c r="K279" t="e">
        <f t="shared" si="4"/>
        <v>#DIV/0!</v>
      </c>
    </row>
    <row r="280" spans="11:11" x14ac:dyDescent="0.4">
      <c r="K280" t="e">
        <f t="shared" si="4"/>
        <v>#DIV/0!</v>
      </c>
    </row>
    <row r="281" spans="11:11" x14ac:dyDescent="0.4">
      <c r="K281" t="e">
        <f t="shared" si="4"/>
        <v>#DIV/0!</v>
      </c>
    </row>
    <row r="282" spans="11:11" x14ac:dyDescent="0.4">
      <c r="K282" t="e">
        <f t="shared" si="4"/>
        <v>#DIV/0!</v>
      </c>
    </row>
    <row r="283" spans="11:11" x14ac:dyDescent="0.4">
      <c r="K283" t="e">
        <f t="shared" si="4"/>
        <v>#DIV/0!</v>
      </c>
    </row>
    <row r="284" spans="11:11" x14ac:dyDescent="0.4">
      <c r="K284" t="e">
        <f t="shared" si="4"/>
        <v>#DIV/0!</v>
      </c>
    </row>
    <row r="285" spans="11:11" x14ac:dyDescent="0.4">
      <c r="K285" t="e">
        <f t="shared" si="4"/>
        <v>#DIV/0!</v>
      </c>
    </row>
    <row r="286" spans="11:11" x14ac:dyDescent="0.4">
      <c r="K286" t="e">
        <f t="shared" si="4"/>
        <v>#DIV/0!</v>
      </c>
    </row>
    <row r="287" spans="11:11" x14ac:dyDescent="0.4">
      <c r="K287" t="e">
        <f t="shared" si="4"/>
        <v>#DIV/0!</v>
      </c>
    </row>
    <row r="288" spans="11:11" x14ac:dyDescent="0.4">
      <c r="K288" t="e">
        <f t="shared" si="4"/>
        <v>#DIV/0!</v>
      </c>
    </row>
    <row r="289" spans="11:11" x14ac:dyDescent="0.4">
      <c r="K289" t="e">
        <f t="shared" si="4"/>
        <v>#DIV/0!</v>
      </c>
    </row>
    <row r="290" spans="11:11" x14ac:dyDescent="0.4">
      <c r="K290" t="e">
        <f t="shared" si="4"/>
        <v>#DIV/0!</v>
      </c>
    </row>
    <row r="291" spans="11:11" x14ac:dyDescent="0.4">
      <c r="K291" t="e">
        <f t="shared" si="4"/>
        <v>#DIV/0!</v>
      </c>
    </row>
    <row r="292" spans="11:11" x14ac:dyDescent="0.4">
      <c r="K292" t="e">
        <f t="shared" si="4"/>
        <v>#DIV/0!</v>
      </c>
    </row>
    <row r="293" spans="11:11" x14ac:dyDescent="0.4">
      <c r="K293" t="e">
        <f t="shared" si="4"/>
        <v>#DIV/0!</v>
      </c>
    </row>
    <row r="294" spans="11:11" x14ac:dyDescent="0.4">
      <c r="K294" t="e">
        <f t="shared" si="4"/>
        <v>#DIV/0!</v>
      </c>
    </row>
    <row r="295" spans="11:11" x14ac:dyDescent="0.4">
      <c r="K295" t="e">
        <f t="shared" si="4"/>
        <v>#DIV/0!</v>
      </c>
    </row>
    <row r="296" spans="11:11" x14ac:dyDescent="0.4">
      <c r="K296" t="e">
        <f t="shared" si="4"/>
        <v>#DIV/0!</v>
      </c>
    </row>
    <row r="297" spans="11:11" x14ac:dyDescent="0.4">
      <c r="K297" t="e">
        <f t="shared" si="4"/>
        <v>#DIV/0!</v>
      </c>
    </row>
    <row r="298" spans="11:11" x14ac:dyDescent="0.4">
      <c r="K298" t="e">
        <f t="shared" si="4"/>
        <v>#DIV/0!</v>
      </c>
    </row>
    <row r="299" spans="11:11" x14ac:dyDescent="0.4">
      <c r="K299" t="e">
        <f t="shared" si="4"/>
        <v>#DIV/0!</v>
      </c>
    </row>
    <row r="300" spans="11:11" x14ac:dyDescent="0.4">
      <c r="K300" t="e">
        <f t="shared" si="4"/>
        <v>#DIV/0!</v>
      </c>
    </row>
    <row r="301" spans="11:11" x14ac:dyDescent="0.4">
      <c r="K301" t="e">
        <f t="shared" si="4"/>
        <v>#DIV/0!</v>
      </c>
    </row>
    <row r="302" spans="11:11" x14ac:dyDescent="0.4">
      <c r="K302" t="e">
        <f t="shared" si="4"/>
        <v>#DIV/0!</v>
      </c>
    </row>
    <row r="303" spans="11:11" x14ac:dyDescent="0.4">
      <c r="K303" t="e">
        <f t="shared" si="4"/>
        <v>#DIV/0!</v>
      </c>
    </row>
    <row r="304" spans="11:11" x14ac:dyDescent="0.4">
      <c r="K304" t="e">
        <f t="shared" si="4"/>
        <v>#DIV/0!</v>
      </c>
    </row>
    <row r="305" spans="11:11" x14ac:dyDescent="0.4">
      <c r="K305" t="e">
        <f t="shared" si="4"/>
        <v>#DIV/0!</v>
      </c>
    </row>
    <row r="306" spans="11:11" x14ac:dyDescent="0.4">
      <c r="K306" t="e">
        <f t="shared" si="4"/>
        <v>#DIV/0!</v>
      </c>
    </row>
    <row r="307" spans="11:11" x14ac:dyDescent="0.4">
      <c r="K307" t="e">
        <f t="shared" si="4"/>
        <v>#DIV/0!</v>
      </c>
    </row>
    <row r="308" spans="11:11" x14ac:dyDescent="0.4">
      <c r="K308" t="e">
        <f t="shared" si="4"/>
        <v>#DIV/0!</v>
      </c>
    </row>
    <row r="309" spans="11:11" x14ac:dyDescent="0.4">
      <c r="K309" t="e">
        <f t="shared" si="4"/>
        <v>#DIV/0!</v>
      </c>
    </row>
    <row r="310" spans="11:11" x14ac:dyDescent="0.4">
      <c r="K310" t="e">
        <f t="shared" si="4"/>
        <v>#DIV/0!</v>
      </c>
    </row>
    <row r="311" spans="11:11" x14ac:dyDescent="0.4">
      <c r="K311" t="e">
        <f t="shared" si="4"/>
        <v>#DIV/0!</v>
      </c>
    </row>
    <row r="312" spans="11:11" x14ac:dyDescent="0.4">
      <c r="K312" t="e">
        <f t="shared" si="4"/>
        <v>#DIV/0!</v>
      </c>
    </row>
    <row r="313" spans="11:11" x14ac:dyDescent="0.4">
      <c r="K313" t="e">
        <f t="shared" si="4"/>
        <v>#DIV/0!</v>
      </c>
    </row>
    <row r="314" spans="11:11" x14ac:dyDescent="0.4">
      <c r="K314" t="e">
        <f t="shared" si="4"/>
        <v>#DIV/0!</v>
      </c>
    </row>
    <row r="315" spans="11:11" x14ac:dyDescent="0.4">
      <c r="K315" t="e">
        <f t="shared" si="4"/>
        <v>#DIV/0!</v>
      </c>
    </row>
    <row r="316" spans="11:11" x14ac:dyDescent="0.4">
      <c r="K316" t="e">
        <f t="shared" si="4"/>
        <v>#DIV/0!</v>
      </c>
    </row>
    <row r="317" spans="11:11" x14ac:dyDescent="0.4">
      <c r="K317" t="e">
        <f t="shared" si="4"/>
        <v>#DIV/0!</v>
      </c>
    </row>
    <row r="318" spans="11:11" x14ac:dyDescent="0.4">
      <c r="K318" t="e">
        <f t="shared" si="4"/>
        <v>#DIV/0!</v>
      </c>
    </row>
    <row r="319" spans="11:11" x14ac:dyDescent="0.4">
      <c r="K319" t="e">
        <f t="shared" si="4"/>
        <v>#DIV/0!</v>
      </c>
    </row>
    <row r="320" spans="11:11" x14ac:dyDescent="0.4">
      <c r="K320" t="e">
        <f t="shared" si="4"/>
        <v>#DIV/0!</v>
      </c>
    </row>
    <row r="321" spans="11:11" x14ac:dyDescent="0.4">
      <c r="K321" t="e">
        <f t="shared" si="4"/>
        <v>#DIV/0!</v>
      </c>
    </row>
    <row r="322" spans="11:11" x14ac:dyDescent="0.4">
      <c r="K322" t="e">
        <f t="shared" si="4"/>
        <v>#DIV/0!</v>
      </c>
    </row>
    <row r="323" spans="11:11" x14ac:dyDescent="0.4">
      <c r="K323" t="e">
        <f t="shared" ref="K323:K386" si="5">E323/F323</f>
        <v>#DIV/0!</v>
      </c>
    </row>
    <row r="324" spans="11:11" x14ac:dyDescent="0.4">
      <c r="K324" t="e">
        <f t="shared" si="5"/>
        <v>#DIV/0!</v>
      </c>
    </row>
    <row r="325" spans="11:11" x14ac:dyDescent="0.4">
      <c r="K325" t="e">
        <f t="shared" si="5"/>
        <v>#DIV/0!</v>
      </c>
    </row>
    <row r="326" spans="11:11" x14ac:dyDescent="0.4">
      <c r="K326" t="e">
        <f t="shared" si="5"/>
        <v>#DIV/0!</v>
      </c>
    </row>
    <row r="327" spans="11:11" x14ac:dyDescent="0.4">
      <c r="K327" t="e">
        <f t="shared" si="5"/>
        <v>#DIV/0!</v>
      </c>
    </row>
    <row r="328" spans="11:11" x14ac:dyDescent="0.4">
      <c r="K328" t="e">
        <f t="shared" si="5"/>
        <v>#DIV/0!</v>
      </c>
    </row>
    <row r="329" spans="11:11" x14ac:dyDescent="0.4">
      <c r="K329" t="e">
        <f t="shared" si="5"/>
        <v>#DIV/0!</v>
      </c>
    </row>
    <row r="330" spans="11:11" x14ac:dyDescent="0.4">
      <c r="K330" t="e">
        <f t="shared" si="5"/>
        <v>#DIV/0!</v>
      </c>
    </row>
    <row r="331" spans="11:11" x14ac:dyDescent="0.4">
      <c r="K331" t="e">
        <f t="shared" si="5"/>
        <v>#DIV/0!</v>
      </c>
    </row>
    <row r="332" spans="11:11" x14ac:dyDescent="0.4">
      <c r="K332" t="e">
        <f t="shared" si="5"/>
        <v>#DIV/0!</v>
      </c>
    </row>
    <row r="333" spans="11:11" x14ac:dyDescent="0.4">
      <c r="K333" t="e">
        <f t="shared" si="5"/>
        <v>#DIV/0!</v>
      </c>
    </row>
    <row r="334" spans="11:11" x14ac:dyDescent="0.4">
      <c r="K334" t="e">
        <f t="shared" si="5"/>
        <v>#DIV/0!</v>
      </c>
    </row>
    <row r="335" spans="11:11" x14ac:dyDescent="0.4">
      <c r="K335" t="e">
        <f t="shared" si="5"/>
        <v>#DIV/0!</v>
      </c>
    </row>
    <row r="336" spans="11:11" x14ac:dyDescent="0.4">
      <c r="K336" t="e">
        <f t="shared" si="5"/>
        <v>#DIV/0!</v>
      </c>
    </row>
    <row r="337" spans="11:11" x14ac:dyDescent="0.4">
      <c r="K337" t="e">
        <f t="shared" si="5"/>
        <v>#DIV/0!</v>
      </c>
    </row>
    <row r="338" spans="11:11" x14ac:dyDescent="0.4">
      <c r="K338" t="e">
        <f t="shared" si="5"/>
        <v>#DIV/0!</v>
      </c>
    </row>
    <row r="339" spans="11:11" x14ac:dyDescent="0.4">
      <c r="K339" t="e">
        <f t="shared" si="5"/>
        <v>#DIV/0!</v>
      </c>
    </row>
    <row r="340" spans="11:11" x14ac:dyDescent="0.4">
      <c r="K340" t="e">
        <f t="shared" si="5"/>
        <v>#DIV/0!</v>
      </c>
    </row>
    <row r="341" spans="11:11" x14ac:dyDescent="0.4">
      <c r="K341" t="e">
        <f t="shared" si="5"/>
        <v>#DIV/0!</v>
      </c>
    </row>
    <row r="342" spans="11:11" x14ac:dyDescent="0.4">
      <c r="K342" t="e">
        <f t="shared" si="5"/>
        <v>#DIV/0!</v>
      </c>
    </row>
    <row r="343" spans="11:11" x14ac:dyDescent="0.4">
      <c r="K343" t="e">
        <f t="shared" si="5"/>
        <v>#DIV/0!</v>
      </c>
    </row>
    <row r="344" spans="11:11" x14ac:dyDescent="0.4">
      <c r="K344" t="e">
        <f t="shared" si="5"/>
        <v>#DIV/0!</v>
      </c>
    </row>
    <row r="345" spans="11:11" x14ac:dyDescent="0.4">
      <c r="K345" t="e">
        <f t="shared" si="5"/>
        <v>#DIV/0!</v>
      </c>
    </row>
    <row r="346" spans="11:11" x14ac:dyDescent="0.4">
      <c r="K346" t="e">
        <f t="shared" si="5"/>
        <v>#DIV/0!</v>
      </c>
    </row>
    <row r="347" spans="11:11" x14ac:dyDescent="0.4">
      <c r="K347" t="e">
        <f t="shared" si="5"/>
        <v>#DIV/0!</v>
      </c>
    </row>
    <row r="348" spans="11:11" x14ac:dyDescent="0.4">
      <c r="K348" t="e">
        <f t="shared" si="5"/>
        <v>#DIV/0!</v>
      </c>
    </row>
    <row r="349" spans="11:11" x14ac:dyDescent="0.4">
      <c r="K349" t="e">
        <f t="shared" si="5"/>
        <v>#DIV/0!</v>
      </c>
    </row>
    <row r="350" spans="11:11" x14ac:dyDescent="0.4">
      <c r="K350" t="e">
        <f t="shared" si="5"/>
        <v>#DIV/0!</v>
      </c>
    </row>
    <row r="351" spans="11:11" x14ac:dyDescent="0.4">
      <c r="K351" t="e">
        <f t="shared" si="5"/>
        <v>#DIV/0!</v>
      </c>
    </row>
    <row r="352" spans="11:11" x14ac:dyDescent="0.4">
      <c r="K352" t="e">
        <f t="shared" si="5"/>
        <v>#DIV/0!</v>
      </c>
    </row>
    <row r="353" spans="11:11" x14ac:dyDescent="0.4">
      <c r="K353" t="e">
        <f t="shared" si="5"/>
        <v>#DIV/0!</v>
      </c>
    </row>
    <row r="354" spans="11:11" x14ac:dyDescent="0.4">
      <c r="K354" t="e">
        <f t="shared" si="5"/>
        <v>#DIV/0!</v>
      </c>
    </row>
    <row r="355" spans="11:11" x14ac:dyDescent="0.4">
      <c r="K355" t="e">
        <f t="shared" si="5"/>
        <v>#DIV/0!</v>
      </c>
    </row>
    <row r="356" spans="11:11" x14ac:dyDescent="0.4">
      <c r="K356" t="e">
        <f t="shared" si="5"/>
        <v>#DIV/0!</v>
      </c>
    </row>
    <row r="357" spans="11:11" x14ac:dyDescent="0.4">
      <c r="K357" t="e">
        <f t="shared" si="5"/>
        <v>#DIV/0!</v>
      </c>
    </row>
    <row r="358" spans="11:11" x14ac:dyDescent="0.4">
      <c r="K358" t="e">
        <f t="shared" si="5"/>
        <v>#DIV/0!</v>
      </c>
    </row>
    <row r="359" spans="11:11" x14ac:dyDescent="0.4">
      <c r="K359" t="e">
        <f t="shared" si="5"/>
        <v>#DIV/0!</v>
      </c>
    </row>
    <row r="360" spans="11:11" x14ac:dyDescent="0.4">
      <c r="K360" t="e">
        <f t="shared" si="5"/>
        <v>#DIV/0!</v>
      </c>
    </row>
    <row r="361" spans="11:11" x14ac:dyDescent="0.4">
      <c r="K361" t="e">
        <f t="shared" si="5"/>
        <v>#DIV/0!</v>
      </c>
    </row>
    <row r="362" spans="11:11" x14ac:dyDescent="0.4">
      <c r="K362" t="e">
        <f t="shared" si="5"/>
        <v>#DIV/0!</v>
      </c>
    </row>
    <row r="363" spans="11:11" x14ac:dyDescent="0.4">
      <c r="K363" t="e">
        <f t="shared" si="5"/>
        <v>#DIV/0!</v>
      </c>
    </row>
    <row r="364" spans="11:11" x14ac:dyDescent="0.4">
      <c r="K364" t="e">
        <f t="shared" si="5"/>
        <v>#DIV/0!</v>
      </c>
    </row>
    <row r="365" spans="11:11" x14ac:dyDescent="0.4">
      <c r="K365" t="e">
        <f t="shared" si="5"/>
        <v>#DIV/0!</v>
      </c>
    </row>
    <row r="366" spans="11:11" x14ac:dyDescent="0.4">
      <c r="K366" t="e">
        <f t="shared" si="5"/>
        <v>#DIV/0!</v>
      </c>
    </row>
    <row r="367" spans="11:11" x14ac:dyDescent="0.4">
      <c r="K367" t="e">
        <f t="shared" si="5"/>
        <v>#DIV/0!</v>
      </c>
    </row>
    <row r="368" spans="11:11" x14ac:dyDescent="0.4">
      <c r="K368" t="e">
        <f t="shared" si="5"/>
        <v>#DIV/0!</v>
      </c>
    </row>
    <row r="369" spans="11:11" x14ac:dyDescent="0.4">
      <c r="K369" t="e">
        <f t="shared" si="5"/>
        <v>#DIV/0!</v>
      </c>
    </row>
    <row r="370" spans="11:11" x14ac:dyDescent="0.4">
      <c r="K370" t="e">
        <f t="shared" si="5"/>
        <v>#DIV/0!</v>
      </c>
    </row>
    <row r="371" spans="11:11" x14ac:dyDescent="0.4">
      <c r="K371" t="e">
        <f t="shared" si="5"/>
        <v>#DIV/0!</v>
      </c>
    </row>
    <row r="372" spans="11:11" x14ac:dyDescent="0.4">
      <c r="K372" t="e">
        <f t="shared" si="5"/>
        <v>#DIV/0!</v>
      </c>
    </row>
    <row r="373" spans="11:11" x14ac:dyDescent="0.4">
      <c r="K373" t="e">
        <f t="shared" si="5"/>
        <v>#DIV/0!</v>
      </c>
    </row>
    <row r="374" spans="11:11" x14ac:dyDescent="0.4">
      <c r="K374" t="e">
        <f t="shared" si="5"/>
        <v>#DIV/0!</v>
      </c>
    </row>
    <row r="375" spans="11:11" x14ac:dyDescent="0.4">
      <c r="K375" t="e">
        <f t="shared" si="5"/>
        <v>#DIV/0!</v>
      </c>
    </row>
    <row r="376" spans="11:11" x14ac:dyDescent="0.4">
      <c r="K376" t="e">
        <f t="shared" si="5"/>
        <v>#DIV/0!</v>
      </c>
    </row>
    <row r="377" spans="11:11" x14ac:dyDescent="0.4">
      <c r="K377" t="e">
        <f t="shared" si="5"/>
        <v>#DIV/0!</v>
      </c>
    </row>
    <row r="378" spans="11:11" x14ac:dyDescent="0.4">
      <c r="K378" t="e">
        <f t="shared" si="5"/>
        <v>#DIV/0!</v>
      </c>
    </row>
    <row r="379" spans="11:11" x14ac:dyDescent="0.4">
      <c r="K379" t="e">
        <f t="shared" si="5"/>
        <v>#DIV/0!</v>
      </c>
    </row>
    <row r="380" spans="11:11" x14ac:dyDescent="0.4">
      <c r="K380" t="e">
        <f t="shared" si="5"/>
        <v>#DIV/0!</v>
      </c>
    </row>
    <row r="381" spans="11:11" x14ac:dyDescent="0.4">
      <c r="K381" t="e">
        <f t="shared" si="5"/>
        <v>#DIV/0!</v>
      </c>
    </row>
    <row r="382" spans="11:11" x14ac:dyDescent="0.4">
      <c r="K382" t="e">
        <f t="shared" si="5"/>
        <v>#DIV/0!</v>
      </c>
    </row>
    <row r="383" spans="11:11" x14ac:dyDescent="0.4">
      <c r="K383" t="e">
        <f t="shared" si="5"/>
        <v>#DIV/0!</v>
      </c>
    </row>
    <row r="384" spans="11:11" x14ac:dyDescent="0.4">
      <c r="K384" t="e">
        <f t="shared" si="5"/>
        <v>#DIV/0!</v>
      </c>
    </row>
    <row r="385" spans="11:11" x14ac:dyDescent="0.4">
      <c r="K385" t="e">
        <f t="shared" si="5"/>
        <v>#DIV/0!</v>
      </c>
    </row>
    <row r="386" spans="11:11" x14ac:dyDescent="0.4">
      <c r="K386" t="e">
        <f t="shared" si="5"/>
        <v>#DIV/0!</v>
      </c>
    </row>
    <row r="387" spans="11:11" x14ac:dyDescent="0.4">
      <c r="K387" t="e">
        <f t="shared" ref="K387:K450" si="6">E387/F387</f>
        <v>#DIV/0!</v>
      </c>
    </row>
    <row r="388" spans="11:11" x14ac:dyDescent="0.4">
      <c r="K388" t="e">
        <f t="shared" si="6"/>
        <v>#DIV/0!</v>
      </c>
    </row>
    <row r="389" spans="11:11" x14ac:dyDescent="0.4">
      <c r="K389" t="e">
        <f t="shared" si="6"/>
        <v>#DIV/0!</v>
      </c>
    </row>
    <row r="390" spans="11:11" x14ac:dyDescent="0.4">
      <c r="K390" t="e">
        <f t="shared" si="6"/>
        <v>#DIV/0!</v>
      </c>
    </row>
    <row r="391" spans="11:11" x14ac:dyDescent="0.4">
      <c r="K391" t="e">
        <f t="shared" si="6"/>
        <v>#DIV/0!</v>
      </c>
    </row>
    <row r="392" spans="11:11" x14ac:dyDescent="0.4">
      <c r="K392" t="e">
        <f t="shared" si="6"/>
        <v>#DIV/0!</v>
      </c>
    </row>
    <row r="393" spans="11:11" x14ac:dyDescent="0.4">
      <c r="K393" t="e">
        <f t="shared" si="6"/>
        <v>#DIV/0!</v>
      </c>
    </row>
    <row r="394" spans="11:11" x14ac:dyDescent="0.4">
      <c r="K394" t="e">
        <f t="shared" si="6"/>
        <v>#DIV/0!</v>
      </c>
    </row>
    <row r="395" spans="11:11" x14ac:dyDescent="0.4">
      <c r="K395" t="e">
        <f t="shared" si="6"/>
        <v>#DIV/0!</v>
      </c>
    </row>
    <row r="396" spans="11:11" x14ac:dyDescent="0.4">
      <c r="K396" t="e">
        <f t="shared" si="6"/>
        <v>#DIV/0!</v>
      </c>
    </row>
    <row r="397" spans="11:11" x14ac:dyDescent="0.4">
      <c r="K397" t="e">
        <f t="shared" si="6"/>
        <v>#DIV/0!</v>
      </c>
    </row>
    <row r="398" spans="11:11" x14ac:dyDescent="0.4">
      <c r="K398" t="e">
        <f t="shared" si="6"/>
        <v>#DIV/0!</v>
      </c>
    </row>
    <row r="399" spans="11:11" x14ac:dyDescent="0.4">
      <c r="K399" t="e">
        <f t="shared" si="6"/>
        <v>#DIV/0!</v>
      </c>
    </row>
    <row r="400" spans="11:11" x14ac:dyDescent="0.4">
      <c r="K400" t="e">
        <f t="shared" si="6"/>
        <v>#DIV/0!</v>
      </c>
    </row>
    <row r="401" spans="11:11" x14ac:dyDescent="0.4">
      <c r="K401" t="e">
        <f t="shared" si="6"/>
        <v>#DIV/0!</v>
      </c>
    </row>
    <row r="402" spans="11:11" x14ac:dyDescent="0.4">
      <c r="K402" t="e">
        <f t="shared" si="6"/>
        <v>#DIV/0!</v>
      </c>
    </row>
    <row r="403" spans="11:11" x14ac:dyDescent="0.4">
      <c r="K403" t="e">
        <f t="shared" si="6"/>
        <v>#DIV/0!</v>
      </c>
    </row>
    <row r="404" spans="11:11" x14ac:dyDescent="0.4">
      <c r="K404" t="e">
        <f t="shared" si="6"/>
        <v>#DIV/0!</v>
      </c>
    </row>
    <row r="405" spans="11:11" x14ac:dyDescent="0.4">
      <c r="K405" t="e">
        <f t="shared" si="6"/>
        <v>#DIV/0!</v>
      </c>
    </row>
    <row r="406" spans="11:11" x14ac:dyDescent="0.4">
      <c r="K406" t="e">
        <f t="shared" si="6"/>
        <v>#DIV/0!</v>
      </c>
    </row>
    <row r="407" spans="11:11" x14ac:dyDescent="0.4">
      <c r="K407" t="e">
        <f t="shared" si="6"/>
        <v>#DIV/0!</v>
      </c>
    </row>
    <row r="408" spans="11:11" x14ac:dyDescent="0.4">
      <c r="K408" t="e">
        <f t="shared" si="6"/>
        <v>#DIV/0!</v>
      </c>
    </row>
    <row r="409" spans="11:11" x14ac:dyDescent="0.4">
      <c r="K409" t="e">
        <f t="shared" si="6"/>
        <v>#DIV/0!</v>
      </c>
    </row>
    <row r="410" spans="11:11" x14ac:dyDescent="0.4">
      <c r="K410" t="e">
        <f t="shared" si="6"/>
        <v>#DIV/0!</v>
      </c>
    </row>
    <row r="411" spans="11:11" x14ac:dyDescent="0.4">
      <c r="K411" t="e">
        <f t="shared" si="6"/>
        <v>#DIV/0!</v>
      </c>
    </row>
    <row r="412" spans="11:11" x14ac:dyDescent="0.4">
      <c r="K412" t="e">
        <f t="shared" si="6"/>
        <v>#DIV/0!</v>
      </c>
    </row>
    <row r="413" spans="11:11" x14ac:dyDescent="0.4">
      <c r="K413" t="e">
        <f t="shared" si="6"/>
        <v>#DIV/0!</v>
      </c>
    </row>
    <row r="414" spans="11:11" x14ac:dyDescent="0.4">
      <c r="K414" t="e">
        <f t="shared" si="6"/>
        <v>#DIV/0!</v>
      </c>
    </row>
    <row r="415" spans="11:11" x14ac:dyDescent="0.4">
      <c r="K415" t="e">
        <f t="shared" si="6"/>
        <v>#DIV/0!</v>
      </c>
    </row>
    <row r="416" spans="11:11" x14ac:dyDescent="0.4">
      <c r="K416" t="e">
        <f t="shared" si="6"/>
        <v>#DIV/0!</v>
      </c>
    </row>
    <row r="417" spans="11:11" x14ac:dyDescent="0.4">
      <c r="K417" t="e">
        <f t="shared" si="6"/>
        <v>#DIV/0!</v>
      </c>
    </row>
    <row r="418" spans="11:11" x14ac:dyDescent="0.4">
      <c r="K418" t="e">
        <f t="shared" si="6"/>
        <v>#DIV/0!</v>
      </c>
    </row>
    <row r="419" spans="11:11" x14ac:dyDescent="0.4">
      <c r="K419" t="e">
        <f t="shared" si="6"/>
        <v>#DIV/0!</v>
      </c>
    </row>
    <row r="420" spans="11:11" x14ac:dyDescent="0.4">
      <c r="K420" t="e">
        <f t="shared" si="6"/>
        <v>#DIV/0!</v>
      </c>
    </row>
    <row r="421" spans="11:11" x14ac:dyDescent="0.4">
      <c r="K421" t="e">
        <f t="shared" si="6"/>
        <v>#DIV/0!</v>
      </c>
    </row>
    <row r="422" spans="11:11" x14ac:dyDescent="0.4">
      <c r="K422" t="e">
        <f t="shared" si="6"/>
        <v>#DIV/0!</v>
      </c>
    </row>
    <row r="423" spans="11:11" x14ac:dyDescent="0.4">
      <c r="K423" t="e">
        <f t="shared" si="6"/>
        <v>#DIV/0!</v>
      </c>
    </row>
    <row r="424" spans="11:11" x14ac:dyDescent="0.4">
      <c r="K424" t="e">
        <f t="shared" si="6"/>
        <v>#DIV/0!</v>
      </c>
    </row>
    <row r="425" spans="11:11" x14ac:dyDescent="0.4">
      <c r="K425" t="e">
        <f t="shared" si="6"/>
        <v>#DIV/0!</v>
      </c>
    </row>
    <row r="426" spans="11:11" x14ac:dyDescent="0.4">
      <c r="K426" t="e">
        <f t="shared" si="6"/>
        <v>#DIV/0!</v>
      </c>
    </row>
    <row r="427" spans="11:11" x14ac:dyDescent="0.4">
      <c r="K427" t="e">
        <f t="shared" si="6"/>
        <v>#DIV/0!</v>
      </c>
    </row>
    <row r="428" spans="11:11" x14ac:dyDescent="0.4">
      <c r="K428" t="e">
        <f t="shared" si="6"/>
        <v>#DIV/0!</v>
      </c>
    </row>
    <row r="429" spans="11:11" x14ac:dyDescent="0.4">
      <c r="K429" t="e">
        <f t="shared" si="6"/>
        <v>#DIV/0!</v>
      </c>
    </row>
    <row r="430" spans="11:11" x14ac:dyDescent="0.4">
      <c r="K430" t="e">
        <f t="shared" si="6"/>
        <v>#DIV/0!</v>
      </c>
    </row>
    <row r="431" spans="11:11" x14ac:dyDescent="0.4">
      <c r="K431" t="e">
        <f t="shared" si="6"/>
        <v>#DIV/0!</v>
      </c>
    </row>
    <row r="432" spans="11:11" x14ac:dyDescent="0.4">
      <c r="K432" t="e">
        <f t="shared" si="6"/>
        <v>#DIV/0!</v>
      </c>
    </row>
    <row r="433" spans="11:11" x14ac:dyDescent="0.4">
      <c r="K433" t="e">
        <f t="shared" si="6"/>
        <v>#DIV/0!</v>
      </c>
    </row>
    <row r="434" spans="11:11" x14ac:dyDescent="0.4">
      <c r="K434" t="e">
        <f t="shared" si="6"/>
        <v>#DIV/0!</v>
      </c>
    </row>
    <row r="435" spans="11:11" x14ac:dyDescent="0.4">
      <c r="K435" t="e">
        <f t="shared" si="6"/>
        <v>#DIV/0!</v>
      </c>
    </row>
    <row r="436" spans="11:11" x14ac:dyDescent="0.4">
      <c r="K436" t="e">
        <f t="shared" si="6"/>
        <v>#DIV/0!</v>
      </c>
    </row>
    <row r="437" spans="11:11" x14ac:dyDescent="0.4">
      <c r="K437" t="e">
        <f t="shared" si="6"/>
        <v>#DIV/0!</v>
      </c>
    </row>
    <row r="438" spans="11:11" x14ac:dyDescent="0.4">
      <c r="K438" t="e">
        <f t="shared" si="6"/>
        <v>#DIV/0!</v>
      </c>
    </row>
    <row r="439" spans="11:11" x14ac:dyDescent="0.4">
      <c r="K439" t="e">
        <f t="shared" si="6"/>
        <v>#DIV/0!</v>
      </c>
    </row>
    <row r="440" spans="11:11" x14ac:dyDescent="0.4">
      <c r="K440" t="e">
        <f t="shared" si="6"/>
        <v>#DIV/0!</v>
      </c>
    </row>
    <row r="441" spans="11:11" x14ac:dyDescent="0.4">
      <c r="K441" t="e">
        <f t="shared" si="6"/>
        <v>#DIV/0!</v>
      </c>
    </row>
    <row r="442" spans="11:11" x14ac:dyDescent="0.4">
      <c r="K442" t="e">
        <f t="shared" si="6"/>
        <v>#DIV/0!</v>
      </c>
    </row>
    <row r="443" spans="11:11" x14ac:dyDescent="0.4">
      <c r="K443" t="e">
        <f t="shared" si="6"/>
        <v>#DIV/0!</v>
      </c>
    </row>
    <row r="444" spans="11:11" x14ac:dyDescent="0.4">
      <c r="K444" t="e">
        <f t="shared" si="6"/>
        <v>#DIV/0!</v>
      </c>
    </row>
    <row r="445" spans="11:11" x14ac:dyDescent="0.4">
      <c r="K445" t="e">
        <f t="shared" si="6"/>
        <v>#DIV/0!</v>
      </c>
    </row>
    <row r="446" spans="11:11" x14ac:dyDescent="0.4">
      <c r="K446" t="e">
        <f t="shared" si="6"/>
        <v>#DIV/0!</v>
      </c>
    </row>
    <row r="447" spans="11:11" x14ac:dyDescent="0.4">
      <c r="K447" t="e">
        <f t="shared" si="6"/>
        <v>#DIV/0!</v>
      </c>
    </row>
    <row r="448" spans="11:11" x14ac:dyDescent="0.4">
      <c r="K448" t="e">
        <f t="shared" si="6"/>
        <v>#DIV/0!</v>
      </c>
    </row>
    <row r="449" spans="11:11" x14ac:dyDescent="0.4">
      <c r="K449" t="e">
        <f t="shared" si="6"/>
        <v>#DIV/0!</v>
      </c>
    </row>
    <row r="450" spans="11:11" x14ac:dyDescent="0.4">
      <c r="K450" t="e">
        <f t="shared" si="6"/>
        <v>#DIV/0!</v>
      </c>
    </row>
    <row r="451" spans="11:11" x14ac:dyDescent="0.4">
      <c r="K451" t="e">
        <f t="shared" ref="K451:K514" si="7">E451/F451</f>
        <v>#DIV/0!</v>
      </c>
    </row>
    <row r="452" spans="11:11" x14ac:dyDescent="0.4">
      <c r="K452" t="e">
        <f t="shared" si="7"/>
        <v>#DIV/0!</v>
      </c>
    </row>
    <row r="453" spans="11:11" x14ac:dyDescent="0.4">
      <c r="K453" t="e">
        <f t="shared" si="7"/>
        <v>#DIV/0!</v>
      </c>
    </row>
    <row r="454" spans="11:11" x14ac:dyDescent="0.4">
      <c r="K454" t="e">
        <f t="shared" si="7"/>
        <v>#DIV/0!</v>
      </c>
    </row>
    <row r="455" spans="11:11" x14ac:dyDescent="0.4">
      <c r="K455" t="e">
        <f t="shared" si="7"/>
        <v>#DIV/0!</v>
      </c>
    </row>
    <row r="456" spans="11:11" x14ac:dyDescent="0.4">
      <c r="K456" t="e">
        <f t="shared" si="7"/>
        <v>#DIV/0!</v>
      </c>
    </row>
    <row r="457" spans="11:11" x14ac:dyDescent="0.4">
      <c r="K457" t="e">
        <f t="shared" si="7"/>
        <v>#DIV/0!</v>
      </c>
    </row>
    <row r="458" spans="11:11" x14ac:dyDescent="0.4">
      <c r="K458" t="e">
        <f t="shared" si="7"/>
        <v>#DIV/0!</v>
      </c>
    </row>
    <row r="459" spans="11:11" x14ac:dyDescent="0.4">
      <c r="K459" t="e">
        <f t="shared" si="7"/>
        <v>#DIV/0!</v>
      </c>
    </row>
    <row r="460" spans="11:11" x14ac:dyDescent="0.4">
      <c r="K460" t="e">
        <f t="shared" si="7"/>
        <v>#DIV/0!</v>
      </c>
    </row>
    <row r="461" spans="11:11" x14ac:dyDescent="0.4">
      <c r="K461" t="e">
        <f t="shared" si="7"/>
        <v>#DIV/0!</v>
      </c>
    </row>
    <row r="462" spans="11:11" x14ac:dyDescent="0.4">
      <c r="K462" t="e">
        <f t="shared" si="7"/>
        <v>#DIV/0!</v>
      </c>
    </row>
    <row r="463" spans="11:11" x14ac:dyDescent="0.4">
      <c r="K463" t="e">
        <f t="shared" si="7"/>
        <v>#DIV/0!</v>
      </c>
    </row>
    <row r="464" spans="11:11" x14ac:dyDescent="0.4">
      <c r="K464" t="e">
        <f t="shared" si="7"/>
        <v>#DIV/0!</v>
      </c>
    </row>
    <row r="465" spans="11:11" x14ac:dyDescent="0.4">
      <c r="K465" t="e">
        <f t="shared" si="7"/>
        <v>#DIV/0!</v>
      </c>
    </row>
    <row r="466" spans="11:11" x14ac:dyDescent="0.4">
      <c r="K466" t="e">
        <f t="shared" si="7"/>
        <v>#DIV/0!</v>
      </c>
    </row>
    <row r="467" spans="11:11" x14ac:dyDescent="0.4">
      <c r="K467" t="e">
        <f t="shared" si="7"/>
        <v>#DIV/0!</v>
      </c>
    </row>
    <row r="468" spans="11:11" x14ac:dyDescent="0.4">
      <c r="K468" t="e">
        <f t="shared" si="7"/>
        <v>#DIV/0!</v>
      </c>
    </row>
    <row r="469" spans="11:11" x14ac:dyDescent="0.4">
      <c r="K469" t="e">
        <f t="shared" si="7"/>
        <v>#DIV/0!</v>
      </c>
    </row>
    <row r="470" spans="11:11" x14ac:dyDescent="0.4">
      <c r="K470" t="e">
        <f t="shared" si="7"/>
        <v>#DIV/0!</v>
      </c>
    </row>
    <row r="471" spans="11:11" x14ac:dyDescent="0.4">
      <c r="K471" t="e">
        <f t="shared" si="7"/>
        <v>#DIV/0!</v>
      </c>
    </row>
    <row r="472" spans="11:11" x14ac:dyDescent="0.4">
      <c r="K472" t="e">
        <f t="shared" si="7"/>
        <v>#DIV/0!</v>
      </c>
    </row>
    <row r="473" spans="11:11" x14ac:dyDescent="0.4">
      <c r="K473" t="e">
        <f t="shared" si="7"/>
        <v>#DIV/0!</v>
      </c>
    </row>
    <row r="474" spans="11:11" x14ac:dyDescent="0.4">
      <c r="K474" t="e">
        <f t="shared" si="7"/>
        <v>#DIV/0!</v>
      </c>
    </row>
    <row r="475" spans="11:11" x14ac:dyDescent="0.4">
      <c r="K475" t="e">
        <f t="shared" si="7"/>
        <v>#DIV/0!</v>
      </c>
    </row>
    <row r="476" spans="11:11" x14ac:dyDescent="0.4">
      <c r="K476" t="e">
        <f t="shared" si="7"/>
        <v>#DIV/0!</v>
      </c>
    </row>
    <row r="477" spans="11:11" x14ac:dyDescent="0.4">
      <c r="K477" t="e">
        <f t="shared" si="7"/>
        <v>#DIV/0!</v>
      </c>
    </row>
    <row r="478" spans="11:11" x14ac:dyDescent="0.4">
      <c r="K478" t="e">
        <f t="shared" si="7"/>
        <v>#DIV/0!</v>
      </c>
    </row>
    <row r="479" spans="11:11" x14ac:dyDescent="0.4">
      <c r="K479" t="e">
        <f t="shared" si="7"/>
        <v>#DIV/0!</v>
      </c>
    </row>
    <row r="480" spans="11:11" x14ac:dyDescent="0.4">
      <c r="K480" t="e">
        <f t="shared" si="7"/>
        <v>#DIV/0!</v>
      </c>
    </row>
    <row r="481" spans="11:11" x14ac:dyDescent="0.4">
      <c r="K481" t="e">
        <f t="shared" si="7"/>
        <v>#DIV/0!</v>
      </c>
    </row>
    <row r="482" spans="11:11" x14ac:dyDescent="0.4">
      <c r="K482" t="e">
        <f t="shared" si="7"/>
        <v>#DIV/0!</v>
      </c>
    </row>
    <row r="483" spans="11:11" x14ac:dyDescent="0.4">
      <c r="K483" t="e">
        <f t="shared" si="7"/>
        <v>#DIV/0!</v>
      </c>
    </row>
    <row r="484" spans="11:11" x14ac:dyDescent="0.4">
      <c r="K484" t="e">
        <f t="shared" si="7"/>
        <v>#DIV/0!</v>
      </c>
    </row>
    <row r="485" spans="11:11" x14ac:dyDescent="0.4">
      <c r="K485" t="e">
        <f t="shared" si="7"/>
        <v>#DIV/0!</v>
      </c>
    </row>
    <row r="486" spans="11:11" x14ac:dyDescent="0.4">
      <c r="K486" t="e">
        <f t="shared" si="7"/>
        <v>#DIV/0!</v>
      </c>
    </row>
    <row r="487" spans="11:11" x14ac:dyDescent="0.4">
      <c r="K487" t="e">
        <f t="shared" si="7"/>
        <v>#DIV/0!</v>
      </c>
    </row>
    <row r="488" spans="11:11" x14ac:dyDescent="0.4">
      <c r="K488" t="e">
        <f t="shared" si="7"/>
        <v>#DIV/0!</v>
      </c>
    </row>
    <row r="489" spans="11:11" x14ac:dyDescent="0.4">
      <c r="K489" t="e">
        <f t="shared" si="7"/>
        <v>#DIV/0!</v>
      </c>
    </row>
    <row r="490" spans="11:11" x14ac:dyDescent="0.4">
      <c r="K490" t="e">
        <f t="shared" si="7"/>
        <v>#DIV/0!</v>
      </c>
    </row>
    <row r="491" spans="11:11" x14ac:dyDescent="0.4">
      <c r="K491" t="e">
        <f t="shared" si="7"/>
        <v>#DIV/0!</v>
      </c>
    </row>
    <row r="492" spans="11:11" x14ac:dyDescent="0.4">
      <c r="K492" t="e">
        <f t="shared" si="7"/>
        <v>#DIV/0!</v>
      </c>
    </row>
    <row r="493" spans="11:11" x14ac:dyDescent="0.4">
      <c r="K493" t="e">
        <f t="shared" si="7"/>
        <v>#DIV/0!</v>
      </c>
    </row>
    <row r="494" spans="11:11" x14ac:dyDescent="0.4">
      <c r="K494" t="e">
        <f t="shared" si="7"/>
        <v>#DIV/0!</v>
      </c>
    </row>
    <row r="495" spans="11:11" x14ac:dyDescent="0.4">
      <c r="K495" t="e">
        <f t="shared" si="7"/>
        <v>#DIV/0!</v>
      </c>
    </row>
    <row r="496" spans="11:11" x14ac:dyDescent="0.4">
      <c r="K496" t="e">
        <f t="shared" si="7"/>
        <v>#DIV/0!</v>
      </c>
    </row>
    <row r="497" spans="11:11" x14ac:dyDescent="0.4">
      <c r="K497" t="e">
        <f t="shared" si="7"/>
        <v>#DIV/0!</v>
      </c>
    </row>
    <row r="498" spans="11:11" x14ac:dyDescent="0.4">
      <c r="K498" t="e">
        <f t="shared" si="7"/>
        <v>#DIV/0!</v>
      </c>
    </row>
    <row r="499" spans="11:11" x14ac:dyDescent="0.4">
      <c r="K499" t="e">
        <f t="shared" si="7"/>
        <v>#DIV/0!</v>
      </c>
    </row>
    <row r="500" spans="11:11" x14ac:dyDescent="0.4">
      <c r="K500" t="e">
        <f t="shared" si="7"/>
        <v>#DIV/0!</v>
      </c>
    </row>
    <row r="501" spans="11:11" x14ac:dyDescent="0.4">
      <c r="K501" t="e">
        <f t="shared" si="7"/>
        <v>#DIV/0!</v>
      </c>
    </row>
    <row r="502" spans="11:11" x14ac:dyDescent="0.4">
      <c r="K502" t="e">
        <f t="shared" si="7"/>
        <v>#DIV/0!</v>
      </c>
    </row>
    <row r="503" spans="11:11" x14ac:dyDescent="0.4">
      <c r="K503" t="e">
        <f t="shared" si="7"/>
        <v>#DIV/0!</v>
      </c>
    </row>
    <row r="504" spans="11:11" x14ac:dyDescent="0.4">
      <c r="K504" t="e">
        <f t="shared" si="7"/>
        <v>#DIV/0!</v>
      </c>
    </row>
    <row r="505" spans="11:11" x14ac:dyDescent="0.4">
      <c r="K505" t="e">
        <f t="shared" si="7"/>
        <v>#DIV/0!</v>
      </c>
    </row>
    <row r="506" spans="11:11" x14ac:dyDescent="0.4">
      <c r="K506" t="e">
        <f t="shared" si="7"/>
        <v>#DIV/0!</v>
      </c>
    </row>
    <row r="507" spans="11:11" x14ac:dyDescent="0.4">
      <c r="K507" t="e">
        <f t="shared" si="7"/>
        <v>#DIV/0!</v>
      </c>
    </row>
    <row r="508" spans="11:11" x14ac:dyDescent="0.4">
      <c r="K508" t="e">
        <f t="shared" si="7"/>
        <v>#DIV/0!</v>
      </c>
    </row>
    <row r="509" spans="11:11" x14ac:dyDescent="0.4">
      <c r="K509" t="e">
        <f t="shared" si="7"/>
        <v>#DIV/0!</v>
      </c>
    </row>
    <row r="510" spans="11:11" x14ac:dyDescent="0.4">
      <c r="K510" t="e">
        <f t="shared" si="7"/>
        <v>#DIV/0!</v>
      </c>
    </row>
    <row r="511" spans="11:11" x14ac:dyDescent="0.4">
      <c r="K511" t="e">
        <f t="shared" si="7"/>
        <v>#DIV/0!</v>
      </c>
    </row>
    <row r="512" spans="11:11" x14ac:dyDescent="0.4">
      <c r="K512" t="e">
        <f t="shared" si="7"/>
        <v>#DIV/0!</v>
      </c>
    </row>
    <row r="513" spans="11:11" x14ac:dyDescent="0.4">
      <c r="K513" t="e">
        <f t="shared" si="7"/>
        <v>#DIV/0!</v>
      </c>
    </row>
    <row r="514" spans="11:11" x14ac:dyDescent="0.4">
      <c r="K514" t="e">
        <f t="shared" si="7"/>
        <v>#DIV/0!</v>
      </c>
    </row>
    <row r="515" spans="11:11" x14ac:dyDescent="0.4">
      <c r="K515" t="e">
        <f t="shared" ref="K515:K556" si="8">E515/F515</f>
        <v>#DIV/0!</v>
      </c>
    </row>
    <row r="516" spans="11:11" x14ac:dyDescent="0.4">
      <c r="K516" t="e">
        <f t="shared" si="8"/>
        <v>#DIV/0!</v>
      </c>
    </row>
    <row r="517" spans="11:11" x14ac:dyDescent="0.4">
      <c r="K517" t="e">
        <f t="shared" si="8"/>
        <v>#DIV/0!</v>
      </c>
    </row>
    <row r="518" spans="11:11" x14ac:dyDescent="0.4">
      <c r="K518" t="e">
        <f t="shared" si="8"/>
        <v>#DIV/0!</v>
      </c>
    </row>
    <row r="519" spans="11:11" x14ac:dyDescent="0.4">
      <c r="K519" t="e">
        <f t="shared" si="8"/>
        <v>#DIV/0!</v>
      </c>
    </row>
    <row r="520" spans="11:11" x14ac:dyDescent="0.4">
      <c r="K520" t="e">
        <f t="shared" si="8"/>
        <v>#DIV/0!</v>
      </c>
    </row>
    <row r="521" spans="11:11" x14ac:dyDescent="0.4">
      <c r="K521" t="e">
        <f t="shared" si="8"/>
        <v>#DIV/0!</v>
      </c>
    </row>
    <row r="522" spans="11:11" x14ac:dyDescent="0.4">
      <c r="K522" t="e">
        <f t="shared" si="8"/>
        <v>#DIV/0!</v>
      </c>
    </row>
    <row r="523" spans="11:11" x14ac:dyDescent="0.4">
      <c r="K523" t="e">
        <f t="shared" si="8"/>
        <v>#DIV/0!</v>
      </c>
    </row>
    <row r="524" spans="11:11" x14ac:dyDescent="0.4">
      <c r="K524" t="e">
        <f t="shared" si="8"/>
        <v>#DIV/0!</v>
      </c>
    </row>
    <row r="525" spans="11:11" x14ac:dyDescent="0.4">
      <c r="K525" t="e">
        <f t="shared" si="8"/>
        <v>#DIV/0!</v>
      </c>
    </row>
    <row r="526" spans="11:11" x14ac:dyDescent="0.4">
      <c r="K526" t="e">
        <f t="shared" si="8"/>
        <v>#DIV/0!</v>
      </c>
    </row>
    <row r="527" spans="11:11" x14ac:dyDescent="0.4">
      <c r="K527" t="e">
        <f t="shared" si="8"/>
        <v>#DIV/0!</v>
      </c>
    </row>
    <row r="528" spans="11:11" x14ac:dyDescent="0.4">
      <c r="K528" t="e">
        <f t="shared" si="8"/>
        <v>#DIV/0!</v>
      </c>
    </row>
    <row r="529" spans="11:11" x14ac:dyDescent="0.4">
      <c r="K529" t="e">
        <f t="shared" si="8"/>
        <v>#DIV/0!</v>
      </c>
    </row>
    <row r="530" spans="11:11" x14ac:dyDescent="0.4">
      <c r="K530" t="e">
        <f t="shared" si="8"/>
        <v>#DIV/0!</v>
      </c>
    </row>
    <row r="531" spans="11:11" x14ac:dyDescent="0.4">
      <c r="K531" t="e">
        <f t="shared" si="8"/>
        <v>#DIV/0!</v>
      </c>
    </row>
    <row r="532" spans="11:11" x14ac:dyDescent="0.4">
      <c r="K532" t="e">
        <f t="shared" si="8"/>
        <v>#DIV/0!</v>
      </c>
    </row>
    <row r="533" spans="11:11" x14ac:dyDescent="0.4">
      <c r="K533" t="e">
        <f t="shared" si="8"/>
        <v>#DIV/0!</v>
      </c>
    </row>
    <row r="534" spans="11:11" x14ac:dyDescent="0.4">
      <c r="K534" t="e">
        <f t="shared" si="8"/>
        <v>#DIV/0!</v>
      </c>
    </row>
    <row r="535" spans="11:11" x14ac:dyDescent="0.4">
      <c r="K535" t="e">
        <f t="shared" si="8"/>
        <v>#DIV/0!</v>
      </c>
    </row>
    <row r="536" spans="11:11" x14ac:dyDescent="0.4">
      <c r="K536" t="e">
        <f t="shared" si="8"/>
        <v>#DIV/0!</v>
      </c>
    </row>
    <row r="537" spans="11:11" x14ac:dyDescent="0.4">
      <c r="K537" t="e">
        <f t="shared" si="8"/>
        <v>#DIV/0!</v>
      </c>
    </row>
    <row r="538" spans="11:11" x14ac:dyDescent="0.4">
      <c r="K538" t="e">
        <f t="shared" si="8"/>
        <v>#DIV/0!</v>
      </c>
    </row>
    <row r="539" spans="11:11" x14ac:dyDescent="0.4">
      <c r="K539" t="e">
        <f t="shared" si="8"/>
        <v>#DIV/0!</v>
      </c>
    </row>
    <row r="540" spans="11:11" x14ac:dyDescent="0.4">
      <c r="K540" t="e">
        <f t="shared" si="8"/>
        <v>#DIV/0!</v>
      </c>
    </row>
    <row r="541" spans="11:11" x14ac:dyDescent="0.4">
      <c r="K541" t="e">
        <f t="shared" si="8"/>
        <v>#DIV/0!</v>
      </c>
    </row>
    <row r="542" spans="11:11" x14ac:dyDescent="0.4">
      <c r="K542" t="e">
        <f t="shared" si="8"/>
        <v>#DIV/0!</v>
      </c>
    </row>
    <row r="543" spans="11:11" x14ac:dyDescent="0.4">
      <c r="K543" t="e">
        <f t="shared" si="8"/>
        <v>#DIV/0!</v>
      </c>
    </row>
    <row r="544" spans="11:11" x14ac:dyDescent="0.4">
      <c r="K544" t="e">
        <f t="shared" si="8"/>
        <v>#DIV/0!</v>
      </c>
    </row>
    <row r="545" spans="11:11" x14ac:dyDescent="0.4">
      <c r="K545" t="e">
        <f t="shared" si="8"/>
        <v>#DIV/0!</v>
      </c>
    </row>
    <row r="546" spans="11:11" x14ac:dyDescent="0.4">
      <c r="K546" t="e">
        <f t="shared" si="8"/>
        <v>#DIV/0!</v>
      </c>
    </row>
    <row r="547" spans="11:11" x14ac:dyDescent="0.4">
      <c r="K547" t="e">
        <f t="shared" si="8"/>
        <v>#DIV/0!</v>
      </c>
    </row>
    <row r="548" spans="11:11" x14ac:dyDescent="0.4">
      <c r="K548" t="e">
        <f t="shared" si="8"/>
        <v>#DIV/0!</v>
      </c>
    </row>
    <row r="549" spans="11:11" x14ac:dyDescent="0.4">
      <c r="K549" t="e">
        <f t="shared" si="8"/>
        <v>#DIV/0!</v>
      </c>
    </row>
    <row r="550" spans="11:11" x14ac:dyDescent="0.4">
      <c r="K550" t="e">
        <f t="shared" si="8"/>
        <v>#DIV/0!</v>
      </c>
    </row>
    <row r="551" spans="11:11" x14ac:dyDescent="0.4">
      <c r="K551" t="e">
        <f t="shared" si="8"/>
        <v>#DIV/0!</v>
      </c>
    </row>
    <row r="552" spans="11:11" x14ac:dyDescent="0.4">
      <c r="K552" t="e">
        <f t="shared" si="8"/>
        <v>#DIV/0!</v>
      </c>
    </row>
    <row r="553" spans="11:11" x14ac:dyDescent="0.4">
      <c r="K553" t="e">
        <f t="shared" si="8"/>
        <v>#DIV/0!</v>
      </c>
    </row>
    <row r="554" spans="11:11" x14ac:dyDescent="0.4">
      <c r="K554" t="e">
        <f t="shared" si="8"/>
        <v>#DIV/0!</v>
      </c>
    </row>
    <row r="555" spans="11:11" x14ac:dyDescent="0.4">
      <c r="K555" t="e">
        <f t="shared" si="8"/>
        <v>#DIV/0!</v>
      </c>
    </row>
    <row r="556" spans="11:11" x14ac:dyDescent="0.4">
      <c r="K556" t="e">
        <f t="shared" si="8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82104</dc:creator>
  <cp:lastModifiedBy>82104</cp:lastModifiedBy>
  <dcterms:created xsi:type="dcterms:W3CDTF">2022-11-21T18:12:50Z</dcterms:created>
  <dcterms:modified xsi:type="dcterms:W3CDTF">2022-11-21T18:27:56Z</dcterms:modified>
</cp:coreProperties>
</file>