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82104\Desktop\OD\visdrone\"/>
    </mc:Choice>
  </mc:AlternateContent>
  <xr:revisionPtr revIDLastSave="0" documentId="13_ncr:1_{F257935A-B142-462F-9529-ABACA058E54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ano" sheetId="2" r:id="rId1"/>
    <sheet name="TX2" sheetId="1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K4" i="1" a="1"/>
  <c r="AK4" i="1" s="1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28" i="2"/>
  <c r="AN2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37" i="1"/>
  <c r="AN5" i="1" l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8" i="1"/>
  <c r="AN29" i="1"/>
  <c r="AN30" i="1"/>
  <c r="AN31" i="1"/>
  <c r="AN32" i="1"/>
  <c r="AN33" i="1"/>
  <c r="AN34" i="1"/>
  <c r="AN35" i="1"/>
  <c r="AN4" i="1"/>
  <c r="AK5" i="1" a="1"/>
  <c r="AK5" i="1" s="1"/>
  <c r="AK11" i="1" a="1"/>
  <c r="AK11" i="1" s="1"/>
  <c r="AK14" i="1" a="1"/>
  <c r="AK14" i="1" s="1"/>
  <c r="AK15" i="1" a="1"/>
  <c r="AK15" i="1" s="1"/>
  <c r="AK19" i="1" a="1"/>
  <c r="AK19" i="1" s="1"/>
  <c r="AK20" i="1" a="1"/>
  <c r="AK20" i="1" s="1"/>
  <c r="AK21" i="1" a="1"/>
  <c r="AK21" i="1" s="1"/>
  <c r="AK22" i="1" a="1"/>
  <c r="AK22" i="1" s="1"/>
  <c r="AK23" i="1" a="1"/>
  <c r="AK23" i="1" s="1"/>
  <c r="AK27" i="1" a="1"/>
  <c r="AK27" i="1" s="1"/>
  <c r="AK28" i="1" a="1"/>
  <c r="AK28" i="1" s="1"/>
  <c r="AK29" i="1" a="1"/>
  <c r="AK29" i="1" s="1"/>
  <c r="AK30" i="1" a="1"/>
  <c r="AK30" i="1" s="1"/>
  <c r="AK31" i="1" a="1"/>
  <c r="AK31" i="1" s="1"/>
  <c r="AK68" i="1"/>
  <c r="AK35" i="1" a="1"/>
  <c r="AK35" i="1" s="1"/>
  <c r="AM4" i="1" s="1"/>
  <c r="AM35" i="1" l="1"/>
  <c r="AK12" i="1" a="1"/>
  <c r="AK12" i="1" s="1"/>
  <c r="AK34" i="1" a="1"/>
  <c r="AK34" i="1" s="1"/>
  <c r="AM34" i="1" s="1"/>
  <c r="AK26" i="1" a="1"/>
  <c r="AK26" i="1" s="1"/>
  <c r="AM26" i="1" s="1"/>
  <c r="AK18" i="1" a="1"/>
  <c r="AK18" i="1" s="1"/>
  <c r="AM18" i="1" s="1"/>
  <c r="AK10" i="1" a="1"/>
  <c r="AK10" i="1" s="1"/>
  <c r="AM10" i="1" s="1"/>
  <c r="AK25" i="1" a="1"/>
  <c r="AK25" i="1" s="1"/>
  <c r="AM25" i="1" s="1"/>
  <c r="AK17" i="1" a="1"/>
  <c r="AK17" i="1" s="1"/>
  <c r="AM17" i="1" s="1"/>
  <c r="AK9" i="1" a="1"/>
  <c r="AK9" i="1" s="1"/>
  <c r="AM9" i="1" s="1"/>
  <c r="AK32" i="1" a="1"/>
  <c r="AK32" i="1" s="1"/>
  <c r="AK24" i="1" a="1"/>
  <c r="AK24" i="1" s="1"/>
  <c r="AM24" i="1" s="1"/>
  <c r="AK16" i="1" a="1"/>
  <c r="AK16" i="1" s="1"/>
  <c r="AM16" i="1" s="1"/>
  <c r="AK8" i="1" a="1"/>
  <c r="AK8" i="1" s="1"/>
  <c r="AM8" i="1" s="1"/>
  <c r="AK7" i="1" a="1"/>
  <c r="AK7" i="1" s="1"/>
  <c r="AM7" i="1" s="1"/>
  <c r="AK6" i="1" a="1"/>
  <c r="AK6" i="1" s="1"/>
  <c r="AM6" i="1" s="1"/>
  <c r="AK13" i="1" a="1"/>
  <c r="AK13" i="1" s="1"/>
  <c r="AM13" i="1" s="1"/>
  <c r="AM30" i="1"/>
  <c r="AK67" i="1"/>
  <c r="AK33" i="1" a="1"/>
  <c r="AK33" i="1" s="1"/>
  <c r="AM33" i="1" s="1"/>
  <c r="AK66" i="1"/>
  <c r="AK65" i="1"/>
  <c r="AK64" i="1"/>
  <c r="AK63" i="1"/>
  <c r="AK62" i="1"/>
  <c r="AK61" i="1"/>
  <c r="AK60" i="1"/>
  <c r="AK59" i="1"/>
  <c r="AK58" i="1"/>
  <c r="AK57" i="1"/>
  <c r="AK56" i="1"/>
  <c r="AK55" i="1"/>
  <c r="AK54" i="1"/>
  <c r="AK53" i="1"/>
  <c r="AK52" i="1"/>
  <c r="AK51" i="1"/>
  <c r="AK50" i="1"/>
  <c r="AK49" i="1"/>
  <c r="AK48" i="1"/>
  <c r="AK47" i="1"/>
  <c r="AK46" i="1"/>
  <c r="AK45" i="1"/>
  <c r="AK44" i="1"/>
  <c r="AK43" i="1"/>
  <c r="AK42" i="1"/>
  <c r="AK41" i="1"/>
  <c r="AK40" i="1"/>
  <c r="AK39" i="1"/>
  <c r="AK38" i="1"/>
  <c r="AK37" i="1"/>
  <c r="AM20" i="1"/>
  <c r="AM32" i="1"/>
  <c r="AM31" i="1"/>
  <c r="AM23" i="1"/>
  <c r="AM15" i="1"/>
  <c r="AM22" i="1"/>
  <c r="AM14" i="1"/>
  <c r="AM29" i="1"/>
  <c r="AM21" i="1"/>
  <c r="AM5" i="1"/>
  <c r="AM28" i="1"/>
  <c r="AM12" i="1"/>
  <c r="AM27" i="1"/>
  <c r="AM19" i="1"/>
  <c r="AM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<sst xmlns="http://schemas.openxmlformats.org/spreadsheetml/2006/main" count="2" uniqueCount="2">
  <si>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X 40</t>
    <phoneticPr fontId="1" type="noConversion"/>
  </si>
  <si>
    <t>X 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</si>
</sst>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Nano {Square)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marker>
            <c:symbol val="none"/>
          </c:marker>
          <c:cat>
            <c:numRef>
              <c:f>Nano!$AB$2:$AB$25</c:f>
              <c:numCache>
                <c:formatCode>General</c:formatCode>
                <c:ptCount val="24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  <c:pt idx="10">
                  <c:v>440</c:v>
                </c:pt>
                <c:pt idx="11">
                  <c:v>480</c:v>
                </c:pt>
                <c:pt idx="12">
                  <c:v>520</c:v>
                </c:pt>
                <c:pt idx="13">
                  <c:v>560</c:v>
                </c:pt>
                <c:pt idx="14">
                  <c:v>600</c:v>
                </c:pt>
                <c:pt idx="15">
                  <c:v>640</c:v>
                </c:pt>
                <c:pt idx="16">
                  <c:v>680</c:v>
                </c:pt>
                <c:pt idx="17">
                  <c:v>720</c:v>
                </c:pt>
                <c:pt idx="18">
                  <c:v>760</c:v>
                </c:pt>
                <c:pt idx="19">
                  <c:v>800</c:v>
                </c:pt>
                <c:pt idx="20">
                  <c:v>840</c:v>
                </c:pt>
                <c:pt idx="21">
                  <c:v>880</c:v>
                </c:pt>
                <c:pt idx="22">
                  <c:v>920</c:v>
                </c:pt>
                <c:pt idx="23">
                  <c:v>960</c:v>
                </c:pt>
              </c:numCache>
            </c:numRef>
          </c:cat>
          <c:val>
            <c:numRef>
              <c:f>Nano!$AC$2:$AC$25</c:f>
              <c:numCache>
                <c:formatCode>General</c:formatCode>
                <c:ptCount val="24"/>
                <c:pt idx="0">
                  <c:v>6.647144016045467E-2</c:v>
                </c:pt>
                <c:pt idx="1">
                  <c:v>5.0322501978310744E-2</c:v>
                </c:pt>
                <c:pt idx="2">
                  <c:v>5.2225512494463194E-2</c:v>
                </c:pt>
                <c:pt idx="3">
                  <c:v>6.1039222810047304E-2</c:v>
                </c:pt>
                <c:pt idx="4">
                  <c:v>7.3488844318142219E-2</c:v>
                </c:pt>
                <c:pt idx="5">
                  <c:v>8.0538349367189385E-2</c:v>
                </c:pt>
                <c:pt idx="6">
                  <c:v>0.11234401206396287</c:v>
                </c:pt>
                <c:pt idx="7">
                  <c:v>0.12634199144971606</c:v>
                </c:pt>
                <c:pt idx="8">
                  <c:v>0.1496603277774736</c:v>
                </c:pt>
                <c:pt idx="9">
                  <c:v>0.17449093958562473</c:v>
                </c:pt>
                <c:pt idx="10">
                  <c:v>0.20110710748572874</c:v>
                </c:pt>
                <c:pt idx="11">
                  <c:v>0.21318435865405189</c:v>
                </c:pt>
                <c:pt idx="12">
                  <c:v>0.31195785575999474</c:v>
                </c:pt>
                <c:pt idx="13">
                  <c:v>0.33131792822340222</c:v>
                </c:pt>
                <c:pt idx="14">
                  <c:v>0.36508079968546098</c:v>
                </c:pt>
                <c:pt idx="15">
                  <c:v>0.44124113492825806</c:v>
                </c:pt>
                <c:pt idx="16">
                  <c:v>0.49731193605701507</c:v>
                </c:pt>
                <c:pt idx="17">
                  <c:v>0.54111541887930548</c:v>
                </c:pt>
                <c:pt idx="18">
                  <c:v>0.69995217216031536</c:v>
                </c:pt>
                <c:pt idx="19">
                  <c:v>0.78716919907031813</c:v>
                </c:pt>
                <c:pt idx="20">
                  <c:v>0.88395443166491616</c:v>
                </c:pt>
                <c:pt idx="21">
                  <c:v>0.93529321302549639</c:v>
                </c:pt>
                <c:pt idx="22">
                  <c:v>0.93545351840699931</c:v>
                </c:pt>
                <c:pt idx="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6EE5-4168-8585-2114133290A6}"/>
            </c:ext>
          </c:extLst>
        </c:ser>
        <c:ser>
          <c:idx val="3"/>
          <c:order val="1"/>
          <c:marker>
            <c:symbol val="none"/>
          </c:marker>
          <c:cat>
            <c:numRef>
              <c:f>Nano!$AB$2:$AB$25</c:f>
              <c:numCache>
                <c:formatCode>General</c:formatCode>
                <c:ptCount val="24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  <c:pt idx="10">
                  <c:v>440</c:v>
                </c:pt>
                <c:pt idx="11">
                  <c:v>480</c:v>
                </c:pt>
                <c:pt idx="12">
                  <c:v>520</c:v>
                </c:pt>
                <c:pt idx="13">
                  <c:v>560</c:v>
                </c:pt>
                <c:pt idx="14">
                  <c:v>600</c:v>
                </c:pt>
                <c:pt idx="15">
                  <c:v>640</c:v>
                </c:pt>
                <c:pt idx="16">
                  <c:v>680</c:v>
                </c:pt>
                <c:pt idx="17">
                  <c:v>720</c:v>
                </c:pt>
                <c:pt idx="18">
                  <c:v>760</c:v>
                </c:pt>
                <c:pt idx="19">
                  <c:v>800</c:v>
                </c:pt>
                <c:pt idx="20">
                  <c:v>840</c:v>
                </c:pt>
                <c:pt idx="21">
                  <c:v>880</c:v>
                </c:pt>
                <c:pt idx="22">
                  <c:v>920</c:v>
                </c:pt>
                <c:pt idx="23">
                  <c:v>960</c:v>
                </c:pt>
              </c:numCache>
            </c:numRef>
          </c:cat>
          <c:val>
            <c:numRef>
              <c:f>Nano!$AD$2:$AD$25</c:f>
              <c:numCache>
                <c:formatCode>General</c:formatCode>
                <c:ptCount val="24"/>
                <c:pt idx="0">
                  <c:v>1.7361111111111112E-3</c:v>
                </c:pt>
                <c:pt idx="1">
                  <c:v>6.9444444444444449E-3</c:v>
                </c:pt>
                <c:pt idx="2">
                  <c:v>1.5625E-2</c:v>
                </c:pt>
                <c:pt idx="3">
                  <c:v>2.777777777777778E-2</c:v>
                </c:pt>
                <c:pt idx="4">
                  <c:v>4.3402777777777776E-2</c:v>
                </c:pt>
                <c:pt idx="5">
                  <c:v>6.25E-2</c:v>
                </c:pt>
                <c:pt idx="6">
                  <c:v>8.5069444444444448E-2</c:v>
                </c:pt>
                <c:pt idx="7">
                  <c:v>0.11111111111111112</c:v>
                </c:pt>
                <c:pt idx="8">
                  <c:v>0.140625</c:v>
                </c:pt>
                <c:pt idx="9">
                  <c:v>0.1736111111111111</c:v>
                </c:pt>
                <c:pt idx="10">
                  <c:v>0.21006944444444445</c:v>
                </c:pt>
                <c:pt idx="11">
                  <c:v>0.25</c:v>
                </c:pt>
                <c:pt idx="12">
                  <c:v>0.29340277777777779</c:v>
                </c:pt>
                <c:pt idx="13">
                  <c:v>0.34027777777777779</c:v>
                </c:pt>
                <c:pt idx="14">
                  <c:v>0.390625</c:v>
                </c:pt>
                <c:pt idx="15">
                  <c:v>0.44444444444444448</c:v>
                </c:pt>
                <c:pt idx="16">
                  <c:v>0.50173611111111116</c:v>
                </c:pt>
                <c:pt idx="17">
                  <c:v>0.5625</c:v>
                </c:pt>
                <c:pt idx="18">
                  <c:v>0.62673611111111105</c:v>
                </c:pt>
                <c:pt idx="19">
                  <c:v>0.69444444444444442</c:v>
                </c:pt>
                <c:pt idx="20">
                  <c:v>0.765625</c:v>
                </c:pt>
                <c:pt idx="21">
                  <c:v>0.84027777777777779</c:v>
                </c:pt>
                <c:pt idx="22">
                  <c:v>0.91840277777777779</c:v>
                </c:pt>
                <c:pt idx="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6EE5-4168-8585-2114133290A6}"/>
            </c:ext>
          </c:extLst>
        </c:ser>
        <c:ser>
          <c:idx val="0"/>
          <c:order val="2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Nano!$AB$2:$AB$25</c:f>
              <c:numCache>
                <c:formatCode>General</c:formatCode>
                <c:ptCount val="24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  <c:pt idx="10">
                  <c:v>440</c:v>
                </c:pt>
                <c:pt idx="11">
                  <c:v>480</c:v>
                </c:pt>
                <c:pt idx="12">
                  <c:v>520</c:v>
                </c:pt>
                <c:pt idx="13">
                  <c:v>560</c:v>
                </c:pt>
                <c:pt idx="14">
                  <c:v>600</c:v>
                </c:pt>
                <c:pt idx="15">
                  <c:v>640</c:v>
                </c:pt>
                <c:pt idx="16">
                  <c:v>680</c:v>
                </c:pt>
                <c:pt idx="17">
                  <c:v>720</c:v>
                </c:pt>
                <c:pt idx="18">
                  <c:v>760</c:v>
                </c:pt>
                <c:pt idx="19">
                  <c:v>800</c:v>
                </c:pt>
                <c:pt idx="20">
                  <c:v>840</c:v>
                </c:pt>
                <c:pt idx="21">
                  <c:v>880</c:v>
                </c:pt>
                <c:pt idx="22">
                  <c:v>920</c:v>
                </c:pt>
                <c:pt idx="23">
                  <c:v>960</c:v>
                </c:pt>
              </c:numCache>
            </c:numRef>
          </c:cat>
          <c:val>
            <c:numRef>
              <c:f>Nano!$AC$2:$AC$25</c:f>
              <c:numCache>
                <c:formatCode>General</c:formatCode>
                <c:ptCount val="24"/>
                <c:pt idx="0">
                  <c:v>6.647144016045467E-2</c:v>
                </c:pt>
                <c:pt idx="1">
                  <c:v>5.0322501978310744E-2</c:v>
                </c:pt>
                <c:pt idx="2">
                  <c:v>5.2225512494463194E-2</c:v>
                </c:pt>
                <c:pt idx="3">
                  <c:v>6.1039222810047304E-2</c:v>
                </c:pt>
                <c:pt idx="4">
                  <c:v>7.3488844318142219E-2</c:v>
                </c:pt>
                <c:pt idx="5">
                  <c:v>8.0538349367189385E-2</c:v>
                </c:pt>
                <c:pt idx="6">
                  <c:v>0.11234401206396287</c:v>
                </c:pt>
                <c:pt idx="7">
                  <c:v>0.12634199144971606</c:v>
                </c:pt>
                <c:pt idx="8">
                  <c:v>0.1496603277774736</c:v>
                </c:pt>
                <c:pt idx="9">
                  <c:v>0.17449093958562473</c:v>
                </c:pt>
                <c:pt idx="10">
                  <c:v>0.20110710748572874</c:v>
                </c:pt>
                <c:pt idx="11">
                  <c:v>0.21318435865405189</c:v>
                </c:pt>
                <c:pt idx="12">
                  <c:v>0.31195785575999474</c:v>
                </c:pt>
                <c:pt idx="13">
                  <c:v>0.33131792822340222</c:v>
                </c:pt>
                <c:pt idx="14">
                  <c:v>0.36508079968546098</c:v>
                </c:pt>
                <c:pt idx="15">
                  <c:v>0.44124113492825806</c:v>
                </c:pt>
                <c:pt idx="16">
                  <c:v>0.49731193605701507</c:v>
                </c:pt>
                <c:pt idx="17">
                  <c:v>0.54111541887930548</c:v>
                </c:pt>
                <c:pt idx="18">
                  <c:v>0.69995217216031536</c:v>
                </c:pt>
                <c:pt idx="19">
                  <c:v>0.78716919907031813</c:v>
                </c:pt>
                <c:pt idx="20">
                  <c:v>0.88395443166491616</c:v>
                </c:pt>
                <c:pt idx="21">
                  <c:v>0.93529321302549639</c:v>
                </c:pt>
                <c:pt idx="22">
                  <c:v>0.93545351840699931</c:v>
                </c:pt>
                <c:pt idx="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6EE5-4168-8585-2114133290A6}"/>
            </c:ext>
          </c:extLst>
        </c:ser>
        <c:ser>
          <c:idx val="1"/>
          <c:order val="3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Nano!$AB$2:$AB$25</c:f>
              <c:numCache>
                <c:formatCode>General</c:formatCode>
                <c:ptCount val="24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  <c:pt idx="10">
                  <c:v>440</c:v>
                </c:pt>
                <c:pt idx="11">
                  <c:v>480</c:v>
                </c:pt>
                <c:pt idx="12">
                  <c:v>520</c:v>
                </c:pt>
                <c:pt idx="13">
                  <c:v>560</c:v>
                </c:pt>
                <c:pt idx="14">
                  <c:v>600</c:v>
                </c:pt>
                <c:pt idx="15">
                  <c:v>640</c:v>
                </c:pt>
                <c:pt idx="16">
                  <c:v>680</c:v>
                </c:pt>
                <c:pt idx="17">
                  <c:v>720</c:v>
                </c:pt>
                <c:pt idx="18">
                  <c:v>760</c:v>
                </c:pt>
                <c:pt idx="19">
                  <c:v>800</c:v>
                </c:pt>
                <c:pt idx="20">
                  <c:v>840</c:v>
                </c:pt>
                <c:pt idx="21">
                  <c:v>880</c:v>
                </c:pt>
                <c:pt idx="22">
                  <c:v>920</c:v>
                </c:pt>
                <c:pt idx="23">
                  <c:v>960</c:v>
                </c:pt>
              </c:numCache>
            </c:numRef>
          </c:cat>
          <c:val>
            <c:numRef>
              <c:f>Nano!$AD$2:$AD$25</c:f>
              <c:numCache>
                <c:formatCode>General</c:formatCode>
                <c:ptCount val="24"/>
                <c:pt idx="0">
                  <c:v>1.7361111111111112E-3</c:v>
                </c:pt>
                <c:pt idx="1">
                  <c:v>6.9444444444444449E-3</c:v>
                </c:pt>
                <c:pt idx="2">
                  <c:v>1.5625E-2</c:v>
                </c:pt>
                <c:pt idx="3">
                  <c:v>2.777777777777778E-2</c:v>
                </c:pt>
                <c:pt idx="4">
                  <c:v>4.3402777777777776E-2</c:v>
                </c:pt>
                <c:pt idx="5">
                  <c:v>6.25E-2</c:v>
                </c:pt>
                <c:pt idx="6">
                  <c:v>8.5069444444444448E-2</c:v>
                </c:pt>
                <c:pt idx="7">
                  <c:v>0.11111111111111112</c:v>
                </c:pt>
                <c:pt idx="8">
                  <c:v>0.140625</c:v>
                </c:pt>
                <c:pt idx="9">
                  <c:v>0.1736111111111111</c:v>
                </c:pt>
                <c:pt idx="10">
                  <c:v>0.21006944444444445</c:v>
                </c:pt>
                <c:pt idx="11">
                  <c:v>0.25</c:v>
                </c:pt>
                <c:pt idx="12">
                  <c:v>0.29340277777777779</c:v>
                </c:pt>
                <c:pt idx="13">
                  <c:v>0.34027777777777779</c:v>
                </c:pt>
                <c:pt idx="14">
                  <c:v>0.390625</c:v>
                </c:pt>
                <c:pt idx="15">
                  <c:v>0.44444444444444448</c:v>
                </c:pt>
                <c:pt idx="16">
                  <c:v>0.50173611111111116</c:v>
                </c:pt>
                <c:pt idx="17">
                  <c:v>0.5625</c:v>
                </c:pt>
                <c:pt idx="18">
                  <c:v>0.62673611111111105</c:v>
                </c:pt>
                <c:pt idx="19">
                  <c:v>0.69444444444444442</c:v>
                </c:pt>
                <c:pt idx="20">
                  <c:v>0.765625</c:v>
                </c:pt>
                <c:pt idx="21">
                  <c:v>0.84027777777777779</c:v>
                </c:pt>
                <c:pt idx="22">
                  <c:v>0.91840277777777779</c:v>
                </c:pt>
                <c:pt idx="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6EE5-4168-8585-211413329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723471"/>
        <c:axId val="353725135"/>
      </c:lineChart>
      <c:catAx>
        <c:axId val="353723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3725135"/>
        <c:crosses val="autoZero"/>
        <c:auto val="1"/>
        <c:lblAlgn val="ctr"/>
        <c:lblOffset val="100"/>
        <c:noMultiLvlLbl val="0"/>
      </c:catAx>
      <c:valAx>
        <c:axId val="35372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3723471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Nano {Rectangle)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Nano!$AB$28:$AB$51</c:f>
              <c:numCache>
                <c:formatCode>General</c:formatCode>
                <c:ptCount val="24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  <c:pt idx="10">
                  <c:v>440</c:v>
                </c:pt>
                <c:pt idx="11">
                  <c:v>480</c:v>
                </c:pt>
                <c:pt idx="12">
                  <c:v>520</c:v>
                </c:pt>
                <c:pt idx="13">
                  <c:v>560</c:v>
                </c:pt>
                <c:pt idx="14">
                  <c:v>600</c:v>
                </c:pt>
                <c:pt idx="15">
                  <c:v>640</c:v>
                </c:pt>
                <c:pt idx="16">
                  <c:v>680</c:v>
                </c:pt>
                <c:pt idx="17">
                  <c:v>720</c:v>
                </c:pt>
                <c:pt idx="18">
                  <c:v>760</c:v>
                </c:pt>
                <c:pt idx="19">
                  <c:v>800</c:v>
                </c:pt>
                <c:pt idx="20">
                  <c:v>840</c:v>
                </c:pt>
                <c:pt idx="21">
                  <c:v>880</c:v>
                </c:pt>
                <c:pt idx="22">
                  <c:v>920</c:v>
                </c:pt>
                <c:pt idx="23">
                  <c:v>960</c:v>
                </c:pt>
              </c:numCache>
            </c:numRef>
          </c:cat>
          <c:val>
            <c:numRef>
              <c:f>Nano!$AC$28:$AC$51</c:f>
              <c:numCache>
                <c:formatCode>General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0.16666666666666666</c:v>
                </c:pt>
                <c:pt idx="4">
                  <c:v>0.20833333333333334</c:v>
                </c:pt>
                <c:pt idx="5">
                  <c:v>0.25</c:v>
                </c:pt>
                <c:pt idx="6">
                  <c:v>0.29166666666666669</c:v>
                </c:pt>
                <c:pt idx="7">
                  <c:v>0.33333333333333331</c:v>
                </c:pt>
                <c:pt idx="8">
                  <c:v>0.375</c:v>
                </c:pt>
                <c:pt idx="9">
                  <c:v>0.41666666666666669</c:v>
                </c:pt>
                <c:pt idx="10">
                  <c:v>0.45833333333333331</c:v>
                </c:pt>
                <c:pt idx="11">
                  <c:v>0.5</c:v>
                </c:pt>
                <c:pt idx="12">
                  <c:v>0.54166666666666663</c:v>
                </c:pt>
                <c:pt idx="13">
                  <c:v>0.58333333333333337</c:v>
                </c:pt>
                <c:pt idx="14">
                  <c:v>0.625</c:v>
                </c:pt>
                <c:pt idx="15">
                  <c:v>0.66666666666666663</c:v>
                </c:pt>
                <c:pt idx="16">
                  <c:v>0.70833333333333337</c:v>
                </c:pt>
                <c:pt idx="17">
                  <c:v>0.75</c:v>
                </c:pt>
                <c:pt idx="18">
                  <c:v>0.79166666666666663</c:v>
                </c:pt>
                <c:pt idx="19">
                  <c:v>0.83333333333333337</c:v>
                </c:pt>
                <c:pt idx="20">
                  <c:v>0.875</c:v>
                </c:pt>
                <c:pt idx="21">
                  <c:v>0.91666666666666663</c:v>
                </c:pt>
                <c:pt idx="22">
                  <c:v>0.95833333333333337</c:v>
                </c:pt>
                <c:pt idx="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2E-41C4-AB73-ACC934D28B0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Nano!$AB$28:$AB$51</c:f>
              <c:numCache>
                <c:formatCode>General</c:formatCode>
                <c:ptCount val="24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  <c:pt idx="10">
                  <c:v>440</c:v>
                </c:pt>
                <c:pt idx="11">
                  <c:v>480</c:v>
                </c:pt>
                <c:pt idx="12">
                  <c:v>520</c:v>
                </c:pt>
                <c:pt idx="13">
                  <c:v>560</c:v>
                </c:pt>
                <c:pt idx="14">
                  <c:v>600</c:v>
                </c:pt>
                <c:pt idx="15">
                  <c:v>640</c:v>
                </c:pt>
                <c:pt idx="16">
                  <c:v>680</c:v>
                </c:pt>
                <c:pt idx="17">
                  <c:v>720</c:v>
                </c:pt>
                <c:pt idx="18">
                  <c:v>760</c:v>
                </c:pt>
                <c:pt idx="19">
                  <c:v>800</c:v>
                </c:pt>
                <c:pt idx="20">
                  <c:v>840</c:v>
                </c:pt>
                <c:pt idx="21">
                  <c:v>880</c:v>
                </c:pt>
                <c:pt idx="22">
                  <c:v>920</c:v>
                </c:pt>
                <c:pt idx="23">
                  <c:v>960</c:v>
                </c:pt>
              </c:numCache>
            </c:numRef>
          </c:cat>
          <c:val>
            <c:numRef>
              <c:f>Nano!$AD$28:$AD$51</c:f>
              <c:numCache>
                <c:formatCode>General</c:formatCode>
                <c:ptCount val="24"/>
                <c:pt idx="0">
                  <c:v>9.9700265544838101E-2</c:v>
                </c:pt>
                <c:pt idx="1">
                  <c:v>0.1236111358431836</c:v>
                </c:pt>
                <c:pt idx="2">
                  <c:v>0.14538515507648697</c:v>
                </c:pt>
                <c:pt idx="3">
                  <c:v>0.2034421931105182</c:v>
                </c:pt>
                <c:pt idx="4">
                  <c:v>0.23857092879875275</c:v>
                </c:pt>
                <c:pt idx="5">
                  <c:v>0.26127431387219058</c:v>
                </c:pt>
                <c:pt idx="6">
                  <c:v>0.35338864855402302</c:v>
                </c:pt>
                <c:pt idx="7">
                  <c:v>0.39705081678392407</c:v>
                </c:pt>
                <c:pt idx="8">
                  <c:v>0.44871467038661389</c:v>
                </c:pt>
                <c:pt idx="9">
                  <c:v>0.55592569346981058</c:v>
                </c:pt>
                <c:pt idx="10">
                  <c:v>0.53636709567147922</c:v>
                </c:pt>
                <c:pt idx="11">
                  <c:v>0.5682736791178421</c:v>
                </c:pt>
                <c:pt idx="12">
                  <c:v>0.64818779962144857</c:v>
                </c:pt>
                <c:pt idx="13">
                  <c:v>0.68198741394722684</c:v>
                </c:pt>
                <c:pt idx="14">
                  <c:v>0.73920182037794324</c:v>
                </c:pt>
                <c:pt idx="15">
                  <c:v>0.77201300410850726</c:v>
                </c:pt>
                <c:pt idx="16">
                  <c:v>0.81318787769869905</c:v>
                </c:pt>
                <c:pt idx="17">
                  <c:v>0.85666868754333625</c:v>
                </c:pt>
                <c:pt idx="18">
                  <c:v>0.89080734890476776</c:v>
                </c:pt>
                <c:pt idx="19">
                  <c:v>0.94569417661512356</c:v>
                </c:pt>
                <c:pt idx="20">
                  <c:v>0.992580359982697</c:v>
                </c:pt>
                <c:pt idx="21">
                  <c:v>1.0296747246955056</c:v>
                </c:pt>
                <c:pt idx="22">
                  <c:v>0.97702961812553801</c:v>
                </c:pt>
                <c:pt idx="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2E-41C4-AB73-ACC934D28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723471"/>
        <c:axId val="353725135"/>
      </c:lineChart>
      <c:catAx>
        <c:axId val="353723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3725135"/>
        <c:crosses val="autoZero"/>
        <c:auto val="1"/>
        <c:lblAlgn val="ctr"/>
        <c:lblOffset val="100"/>
        <c:noMultiLvlLbl val="0"/>
      </c:catAx>
      <c:valAx>
        <c:axId val="35372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3723471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TX2 (Square)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'TX2'!$AL$4:$AL$35</c:f>
              <c:numCache>
                <c:formatCode>General</c:formatCode>
                <c:ptCount val="32"/>
                <c:pt idx="0">
                  <c:v>80</c:v>
                </c:pt>
                <c:pt idx="1">
                  <c:v>160</c:v>
                </c:pt>
                <c:pt idx="2">
                  <c:v>240</c:v>
                </c:pt>
                <c:pt idx="3">
                  <c:v>320</c:v>
                </c:pt>
                <c:pt idx="4">
                  <c:v>400</c:v>
                </c:pt>
                <c:pt idx="5">
                  <c:v>480</c:v>
                </c:pt>
                <c:pt idx="6">
                  <c:v>560</c:v>
                </c:pt>
                <c:pt idx="7">
                  <c:v>640</c:v>
                </c:pt>
                <c:pt idx="8">
                  <c:v>720</c:v>
                </c:pt>
                <c:pt idx="9">
                  <c:v>800</c:v>
                </c:pt>
                <c:pt idx="10">
                  <c:v>880</c:v>
                </c:pt>
                <c:pt idx="11">
                  <c:v>960</c:v>
                </c:pt>
                <c:pt idx="12">
                  <c:v>1040</c:v>
                </c:pt>
                <c:pt idx="13">
                  <c:v>1120</c:v>
                </c:pt>
                <c:pt idx="14">
                  <c:v>1200</c:v>
                </c:pt>
                <c:pt idx="15">
                  <c:v>1280</c:v>
                </c:pt>
                <c:pt idx="16">
                  <c:v>1360</c:v>
                </c:pt>
                <c:pt idx="17">
                  <c:v>1440</c:v>
                </c:pt>
                <c:pt idx="18">
                  <c:v>1520</c:v>
                </c:pt>
                <c:pt idx="19">
                  <c:v>1600</c:v>
                </c:pt>
                <c:pt idx="20">
                  <c:v>1680</c:v>
                </c:pt>
                <c:pt idx="21">
                  <c:v>1760</c:v>
                </c:pt>
                <c:pt idx="22">
                  <c:v>1840</c:v>
                </c:pt>
                <c:pt idx="23">
                  <c:v>1920</c:v>
                </c:pt>
                <c:pt idx="24">
                  <c:v>2000</c:v>
                </c:pt>
                <c:pt idx="25">
                  <c:v>2080</c:v>
                </c:pt>
                <c:pt idx="26">
                  <c:v>2160</c:v>
                </c:pt>
                <c:pt idx="27">
                  <c:v>2240</c:v>
                </c:pt>
                <c:pt idx="28">
                  <c:v>2320</c:v>
                </c:pt>
                <c:pt idx="29">
                  <c:v>2400</c:v>
                </c:pt>
                <c:pt idx="30">
                  <c:v>2480</c:v>
                </c:pt>
                <c:pt idx="31">
                  <c:v>2560</c:v>
                </c:pt>
              </c:numCache>
            </c:numRef>
          </c:cat>
          <c:val>
            <c:numRef>
              <c:f>'TX2'!$AM$4:$AM$35</c:f>
              <c:numCache>
                <c:formatCode>General</c:formatCode>
                <c:ptCount val="32"/>
                <c:pt idx="0">
                  <c:v>1.8629819095950018E-2</c:v>
                </c:pt>
                <c:pt idx="1">
                  <c:v>1.9082862998203911E-2</c:v>
                </c:pt>
                <c:pt idx="2">
                  <c:v>1.9671056919557225E-2</c:v>
                </c:pt>
                <c:pt idx="3">
                  <c:v>2.9270059954837922E-2</c:v>
                </c:pt>
                <c:pt idx="4">
                  <c:v>4.0665717746120524E-2</c:v>
                </c:pt>
                <c:pt idx="5">
                  <c:v>4.8422276930794116E-2</c:v>
                </c:pt>
                <c:pt idx="6">
                  <c:v>6.8373843619104049E-2</c:v>
                </c:pt>
                <c:pt idx="7">
                  <c:v>7.8407121152994155E-2</c:v>
                </c:pt>
                <c:pt idx="8">
                  <c:v>9.5776502604203187E-2</c:v>
                </c:pt>
                <c:pt idx="9">
                  <c:v>0.11594087514097678</c:v>
                </c:pt>
                <c:pt idx="10">
                  <c:v>0.12931459088062741</c:v>
                </c:pt>
                <c:pt idx="11">
                  <c:v>0.15069711833964619</c:v>
                </c:pt>
                <c:pt idx="12">
                  <c:v>0.19036924367141086</c:v>
                </c:pt>
                <c:pt idx="13">
                  <c:v>0.21886057963218569</c:v>
                </c:pt>
                <c:pt idx="14">
                  <c:v>0.28729635197045739</c:v>
                </c:pt>
                <c:pt idx="15">
                  <c:v>0.24317422791748727</c:v>
                </c:pt>
                <c:pt idx="16">
                  <c:v>0.29794778228151786</c:v>
                </c:pt>
                <c:pt idx="17">
                  <c:v>0.32248857128949526</c:v>
                </c:pt>
                <c:pt idx="18">
                  <c:v>0.33329763365259185</c:v>
                </c:pt>
                <c:pt idx="19">
                  <c:v>0.37476419647564224</c:v>
                </c:pt>
                <c:pt idx="20">
                  <c:v>0.4277603295659772</c:v>
                </c:pt>
                <c:pt idx="21">
                  <c:v>0.45396030291754913</c:v>
                </c:pt>
                <c:pt idx="22">
                  <c:v>0.5013369590595993</c:v>
                </c:pt>
                <c:pt idx="23">
                  <c:v>0.51962356620319294</c:v>
                </c:pt>
                <c:pt idx="24">
                  <c:v>0.57880081455086685</c:v>
                </c:pt>
                <c:pt idx="25">
                  <c:v>0.65953967315661766</c:v>
                </c:pt>
                <c:pt idx="26">
                  <c:v>0.69130575441039721</c:v>
                </c:pt>
                <c:pt idx="27">
                  <c:v>0.73522646832425942</c:v>
                </c:pt>
                <c:pt idx="28">
                  <c:v>0.79504007164549495</c:v>
                </c:pt>
                <c:pt idx="29">
                  <c:v>0.85362876512174524</c:v>
                </c:pt>
                <c:pt idx="30">
                  <c:v>0.90219830968113468</c:v>
                </c:pt>
                <c:pt idx="3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A2-4220-85D5-8294528FFE4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'TX2'!$AL$4:$AL$35</c:f>
              <c:numCache>
                <c:formatCode>General</c:formatCode>
                <c:ptCount val="32"/>
                <c:pt idx="0">
                  <c:v>80</c:v>
                </c:pt>
                <c:pt idx="1">
                  <c:v>160</c:v>
                </c:pt>
                <c:pt idx="2">
                  <c:v>240</c:v>
                </c:pt>
                <c:pt idx="3">
                  <c:v>320</c:v>
                </c:pt>
                <c:pt idx="4">
                  <c:v>400</c:v>
                </c:pt>
                <c:pt idx="5">
                  <c:v>480</c:v>
                </c:pt>
                <c:pt idx="6">
                  <c:v>560</c:v>
                </c:pt>
                <c:pt idx="7">
                  <c:v>640</c:v>
                </c:pt>
                <c:pt idx="8">
                  <c:v>720</c:v>
                </c:pt>
                <c:pt idx="9">
                  <c:v>800</c:v>
                </c:pt>
                <c:pt idx="10">
                  <c:v>880</c:v>
                </c:pt>
                <c:pt idx="11">
                  <c:v>960</c:v>
                </c:pt>
                <c:pt idx="12">
                  <c:v>1040</c:v>
                </c:pt>
                <c:pt idx="13">
                  <c:v>1120</c:v>
                </c:pt>
                <c:pt idx="14">
                  <c:v>1200</c:v>
                </c:pt>
                <c:pt idx="15">
                  <c:v>1280</c:v>
                </c:pt>
                <c:pt idx="16">
                  <c:v>1360</c:v>
                </c:pt>
                <c:pt idx="17">
                  <c:v>1440</c:v>
                </c:pt>
                <c:pt idx="18">
                  <c:v>1520</c:v>
                </c:pt>
                <c:pt idx="19">
                  <c:v>1600</c:v>
                </c:pt>
                <c:pt idx="20">
                  <c:v>1680</c:v>
                </c:pt>
                <c:pt idx="21">
                  <c:v>1760</c:v>
                </c:pt>
                <c:pt idx="22">
                  <c:v>1840</c:v>
                </c:pt>
                <c:pt idx="23">
                  <c:v>1920</c:v>
                </c:pt>
                <c:pt idx="24">
                  <c:v>2000</c:v>
                </c:pt>
                <c:pt idx="25">
                  <c:v>2080</c:v>
                </c:pt>
                <c:pt idx="26">
                  <c:v>2160</c:v>
                </c:pt>
                <c:pt idx="27">
                  <c:v>2240</c:v>
                </c:pt>
                <c:pt idx="28">
                  <c:v>2320</c:v>
                </c:pt>
                <c:pt idx="29">
                  <c:v>2400</c:v>
                </c:pt>
                <c:pt idx="30">
                  <c:v>2480</c:v>
                </c:pt>
                <c:pt idx="31">
                  <c:v>2560</c:v>
                </c:pt>
              </c:numCache>
            </c:numRef>
          </c:cat>
          <c:val>
            <c:numRef>
              <c:f>'TX2'!$AN$4:$AN$35</c:f>
              <c:numCache>
                <c:formatCode>General</c:formatCode>
                <c:ptCount val="32"/>
                <c:pt idx="0">
                  <c:v>9.765625E-4</c:v>
                </c:pt>
                <c:pt idx="1">
                  <c:v>3.90625E-3</c:v>
                </c:pt>
                <c:pt idx="2">
                  <c:v>8.7890625E-3</c:v>
                </c:pt>
                <c:pt idx="3">
                  <c:v>1.5625E-2</c:v>
                </c:pt>
                <c:pt idx="4">
                  <c:v>2.44140625E-2</c:v>
                </c:pt>
                <c:pt idx="5">
                  <c:v>3.515625E-2</c:v>
                </c:pt>
                <c:pt idx="6">
                  <c:v>4.78515625E-2</c:v>
                </c:pt>
                <c:pt idx="7">
                  <c:v>6.25E-2</c:v>
                </c:pt>
                <c:pt idx="8">
                  <c:v>7.91015625E-2</c:v>
                </c:pt>
                <c:pt idx="9">
                  <c:v>9.765625E-2</c:v>
                </c:pt>
                <c:pt idx="10">
                  <c:v>0.1181640625</c:v>
                </c:pt>
                <c:pt idx="11">
                  <c:v>0.140625</c:v>
                </c:pt>
                <c:pt idx="12">
                  <c:v>0.1650390625</c:v>
                </c:pt>
                <c:pt idx="13">
                  <c:v>0.19140625</c:v>
                </c:pt>
                <c:pt idx="14">
                  <c:v>0.2197265625</c:v>
                </c:pt>
                <c:pt idx="15">
                  <c:v>0.25</c:v>
                </c:pt>
                <c:pt idx="16">
                  <c:v>0.2822265625</c:v>
                </c:pt>
                <c:pt idx="17">
                  <c:v>0.31640625</c:v>
                </c:pt>
                <c:pt idx="18">
                  <c:v>0.3525390625</c:v>
                </c:pt>
                <c:pt idx="19">
                  <c:v>0.390625</c:v>
                </c:pt>
                <c:pt idx="20">
                  <c:v>0.4306640625</c:v>
                </c:pt>
                <c:pt idx="21">
                  <c:v>0.47265625</c:v>
                </c:pt>
                <c:pt idx="22">
                  <c:v>0.5166015625</c:v>
                </c:pt>
                <c:pt idx="23">
                  <c:v>0.5625</c:v>
                </c:pt>
                <c:pt idx="24">
                  <c:v>0.6103515625</c:v>
                </c:pt>
                <c:pt idx="25">
                  <c:v>0.66015625</c:v>
                </c:pt>
                <c:pt idx="26">
                  <c:v>0.7119140625</c:v>
                </c:pt>
                <c:pt idx="27">
                  <c:v>0.765625</c:v>
                </c:pt>
                <c:pt idx="28">
                  <c:v>0.8212890625</c:v>
                </c:pt>
                <c:pt idx="29">
                  <c:v>0.87890625</c:v>
                </c:pt>
                <c:pt idx="30">
                  <c:v>0.9384765625</c:v>
                </c:pt>
                <c:pt idx="3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A2-4220-85D5-8294528FF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7480224"/>
        <c:axId val="1987475648"/>
      </c:lineChart>
      <c:catAx>
        <c:axId val="198748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87475648"/>
        <c:crosses val="autoZero"/>
        <c:auto val="1"/>
        <c:lblAlgn val="ctr"/>
        <c:lblOffset val="100"/>
        <c:noMultiLvlLbl val="0"/>
      </c:catAx>
      <c:valAx>
        <c:axId val="1987475648"/>
        <c:scaling>
          <c:orientation val="minMax"/>
          <c:max val="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8748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TX2 (Rectangle)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'TX2'!$AL$37:$AL$68</c:f>
              <c:numCache>
                <c:formatCode>General</c:formatCode>
                <c:ptCount val="32"/>
                <c:pt idx="0">
                  <c:v>80</c:v>
                </c:pt>
                <c:pt idx="1">
                  <c:v>160</c:v>
                </c:pt>
                <c:pt idx="2">
                  <c:v>240</c:v>
                </c:pt>
                <c:pt idx="3">
                  <c:v>320</c:v>
                </c:pt>
                <c:pt idx="4">
                  <c:v>400</c:v>
                </c:pt>
                <c:pt idx="5">
                  <c:v>480</c:v>
                </c:pt>
                <c:pt idx="6">
                  <c:v>560</c:v>
                </c:pt>
                <c:pt idx="7">
                  <c:v>640</c:v>
                </c:pt>
                <c:pt idx="8">
                  <c:v>720</c:v>
                </c:pt>
                <c:pt idx="9">
                  <c:v>800</c:v>
                </c:pt>
                <c:pt idx="10">
                  <c:v>880</c:v>
                </c:pt>
                <c:pt idx="11">
                  <c:v>960</c:v>
                </c:pt>
                <c:pt idx="12">
                  <c:v>1040</c:v>
                </c:pt>
                <c:pt idx="13">
                  <c:v>1120</c:v>
                </c:pt>
                <c:pt idx="14">
                  <c:v>1200</c:v>
                </c:pt>
                <c:pt idx="15">
                  <c:v>1280</c:v>
                </c:pt>
                <c:pt idx="16">
                  <c:v>1360</c:v>
                </c:pt>
                <c:pt idx="17">
                  <c:v>1440</c:v>
                </c:pt>
                <c:pt idx="18">
                  <c:v>1520</c:v>
                </c:pt>
                <c:pt idx="19">
                  <c:v>1600</c:v>
                </c:pt>
                <c:pt idx="20">
                  <c:v>1680</c:v>
                </c:pt>
                <c:pt idx="21">
                  <c:v>1760</c:v>
                </c:pt>
                <c:pt idx="22">
                  <c:v>1840</c:v>
                </c:pt>
                <c:pt idx="23">
                  <c:v>1920</c:v>
                </c:pt>
                <c:pt idx="24">
                  <c:v>2000</c:v>
                </c:pt>
                <c:pt idx="25">
                  <c:v>2080</c:v>
                </c:pt>
                <c:pt idx="26">
                  <c:v>2160</c:v>
                </c:pt>
                <c:pt idx="27">
                  <c:v>2240</c:v>
                </c:pt>
                <c:pt idx="28">
                  <c:v>2320</c:v>
                </c:pt>
                <c:pt idx="29">
                  <c:v>2400</c:v>
                </c:pt>
                <c:pt idx="30">
                  <c:v>2480</c:v>
                </c:pt>
                <c:pt idx="31">
                  <c:v>2560</c:v>
                </c:pt>
              </c:numCache>
            </c:numRef>
          </c:cat>
          <c:val>
            <c:numRef>
              <c:f>'TX2'!$AM$37:$AM$68</c:f>
              <c:numCache>
                <c:formatCode>General</c:formatCode>
                <c:ptCount val="32"/>
                <c:pt idx="0">
                  <c:v>3.125E-2</c:v>
                </c:pt>
                <c:pt idx="1">
                  <c:v>6.25E-2</c:v>
                </c:pt>
                <c:pt idx="2">
                  <c:v>9.375E-2</c:v>
                </c:pt>
                <c:pt idx="3">
                  <c:v>0.125</c:v>
                </c:pt>
                <c:pt idx="4">
                  <c:v>0.15625</c:v>
                </c:pt>
                <c:pt idx="5">
                  <c:v>0.1875</c:v>
                </c:pt>
                <c:pt idx="6">
                  <c:v>0.21875</c:v>
                </c:pt>
                <c:pt idx="7">
                  <c:v>0.25</c:v>
                </c:pt>
                <c:pt idx="8">
                  <c:v>0.28125</c:v>
                </c:pt>
                <c:pt idx="9">
                  <c:v>0.3125</c:v>
                </c:pt>
                <c:pt idx="10">
                  <c:v>0.34375</c:v>
                </c:pt>
                <c:pt idx="11">
                  <c:v>0.375</c:v>
                </c:pt>
                <c:pt idx="12">
                  <c:v>0.40625</c:v>
                </c:pt>
                <c:pt idx="13">
                  <c:v>0.4375</c:v>
                </c:pt>
                <c:pt idx="14">
                  <c:v>0.46875</c:v>
                </c:pt>
                <c:pt idx="15">
                  <c:v>0.5</c:v>
                </c:pt>
                <c:pt idx="16">
                  <c:v>0.53125</c:v>
                </c:pt>
                <c:pt idx="17">
                  <c:v>0.5625</c:v>
                </c:pt>
                <c:pt idx="18">
                  <c:v>0.59375</c:v>
                </c:pt>
                <c:pt idx="19">
                  <c:v>0.625</c:v>
                </c:pt>
                <c:pt idx="20">
                  <c:v>0.65625</c:v>
                </c:pt>
                <c:pt idx="21">
                  <c:v>0.6875</c:v>
                </c:pt>
                <c:pt idx="22">
                  <c:v>0.71875</c:v>
                </c:pt>
                <c:pt idx="23">
                  <c:v>0.75</c:v>
                </c:pt>
                <c:pt idx="24">
                  <c:v>0.78125</c:v>
                </c:pt>
                <c:pt idx="25">
                  <c:v>0.8125</c:v>
                </c:pt>
                <c:pt idx="26">
                  <c:v>0.84375</c:v>
                </c:pt>
                <c:pt idx="27">
                  <c:v>0.875</c:v>
                </c:pt>
                <c:pt idx="28">
                  <c:v>0.90625</c:v>
                </c:pt>
                <c:pt idx="29">
                  <c:v>0.9375</c:v>
                </c:pt>
                <c:pt idx="30">
                  <c:v>0.96875</c:v>
                </c:pt>
                <c:pt idx="3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78-4196-9884-76F94538767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'TX2'!$AL$37:$AL$68</c:f>
              <c:numCache>
                <c:formatCode>General</c:formatCode>
                <c:ptCount val="32"/>
                <c:pt idx="0">
                  <c:v>80</c:v>
                </c:pt>
                <c:pt idx="1">
                  <c:v>160</c:v>
                </c:pt>
                <c:pt idx="2">
                  <c:v>240</c:v>
                </c:pt>
                <c:pt idx="3">
                  <c:v>320</c:v>
                </c:pt>
                <c:pt idx="4">
                  <c:v>400</c:v>
                </c:pt>
                <c:pt idx="5">
                  <c:v>480</c:v>
                </c:pt>
                <c:pt idx="6">
                  <c:v>560</c:v>
                </c:pt>
                <c:pt idx="7">
                  <c:v>640</c:v>
                </c:pt>
                <c:pt idx="8">
                  <c:v>720</c:v>
                </c:pt>
                <c:pt idx="9">
                  <c:v>800</c:v>
                </c:pt>
                <c:pt idx="10">
                  <c:v>880</c:v>
                </c:pt>
                <c:pt idx="11">
                  <c:v>960</c:v>
                </c:pt>
                <c:pt idx="12">
                  <c:v>1040</c:v>
                </c:pt>
                <c:pt idx="13">
                  <c:v>1120</c:v>
                </c:pt>
                <c:pt idx="14">
                  <c:v>1200</c:v>
                </c:pt>
                <c:pt idx="15">
                  <c:v>1280</c:v>
                </c:pt>
                <c:pt idx="16">
                  <c:v>1360</c:v>
                </c:pt>
                <c:pt idx="17">
                  <c:v>1440</c:v>
                </c:pt>
                <c:pt idx="18">
                  <c:v>1520</c:v>
                </c:pt>
                <c:pt idx="19">
                  <c:v>1600</c:v>
                </c:pt>
                <c:pt idx="20">
                  <c:v>1680</c:v>
                </c:pt>
                <c:pt idx="21">
                  <c:v>1760</c:v>
                </c:pt>
                <c:pt idx="22">
                  <c:v>1840</c:v>
                </c:pt>
                <c:pt idx="23">
                  <c:v>1920</c:v>
                </c:pt>
                <c:pt idx="24">
                  <c:v>2000</c:v>
                </c:pt>
                <c:pt idx="25">
                  <c:v>2080</c:v>
                </c:pt>
                <c:pt idx="26">
                  <c:v>2160</c:v>
                </c:pt>
                <c:pt idx="27">
                  <c:v>2240</c:v>
                </c:pt>
                <c:pt idx="28">
                  <c:v>2320</c:v>
                </c:pt>
                <c:pt idx="29">
                  <c:v>2400</c:v>
                </c:pt>
                <c:pt idx="30">
                  <c:v>2480</c:v>
                </c:pt>
                <c:pt idx="31">
                  <c:v>2560</c:v>
                </c:pt>
              </c:numCache>
            </c:numRef>
          </c:cat>
          <c:val>
            <c:numRef>
              <c:f>'TX2'!$AN$37:$AN$68</c:f>
              <c:numCache>
                <c:formatCode>General</c:formatCode>
                <c:ptCount val="32"/>
                <c:pt idx="0">
                  <c:v>5.6404535123394411E-2</c:v>
                </c:pt>
                <c:pt idx="1">
                  <c:v>8.8646346053778191E-2</c:v>
                </c:pt>
                <c:pt idx="2">
                  <c:v>0.11639641483496391</c:v>
                </c:pt>
                <c:pt idx="3">
                  <c:v>0.14247090924444195</c:v>
                </c:pt>
                <c:pt idx="4">
                  <c:v>0.18685101869875029</c:v>
                </c:pt>
                <c:pt idx="5">
                  <c:v>0.20516776461117228</c:v>
                </c:pt>
                <c:pt idx="6">
                  <c:v>0.24603127750482556</c:v>
                </c:pt>
                <c:pt idx="7">
                  <c:v>0.27341169658373854</c:v>
                </c:pt>
                <c:pt idx="8">
                  <c:v>0.30571778681754452</c:v>
                </c:pt>
                <c:pt idx="9">
                  <c:v>0.33332449468629288</c:v>
                </c:pt>
                <c:pt idx="10">
                  <c:v>0.36595250592835266</c:v>
                </c:pt>
                <c:pt idx="11">
                  <c:v>0.39481059138765717</c:v>
                </c:pt>
                <c:pt idx="12">
                  <c:v>0.43102367442293882</c:v>
                </c:pt>
                <c:pt idx="13">
                  <c:v>0.45169177240650943</c:v>
                </c:pt>
                <c:pt idx="14">
                  <c:v>0.48273512107499245</c:v>
                </c:pt>
                <c:pt idx="15">
                  <c:v>0.50163341111148474</c:v>
                </c:pt>
                <c:pt idx="16">
                  <c:v>0.54401491792675194</c:v>
                </c:pt>
                <c:pt idx="17">
                  <c:v>0.58252783634757432</c:v>
                </c:pt>
                <c:pt idx="18">
                  <c:v>0.59904254724601658</c:v>
                </c:pt>
                <c:pt idx="19">
                  <c:v>0.64076873151642211</c:v>
                </c:pt>
                <c:pt idx="20">
                  <c:v>0.68473519228923441</c:v>
                </c:pt>
                <c:pt idx="21">
                  <c:v>0.72493510733332434</c:v>
                </c:pt>
                <c:pt idx="22">
                  <c:v>0.74026155440875907</c:v>
                </c:pt>
                <c:pt idx="23">
                  <c:v>0.7522264211947105</c:v>
                </c:pt>
                <c:pt idx="24">
                  <c:v>0.80436323016378874</c:v>
                </c:pt>
                <c:pt idx="25">
                  <c:v>0.82974848493448727</c:v>
                </c:pt>
                <c:pt idx="26">
                  <c:v>0.88293462585045523</c:v>
                </c:pt>
                <c:pt idx="27">
                  <c:v>0.89515905747542945</c:v>
                </c:pt>
                <c:pt idx="28">
                  <c:v>0.94195299172370472</c:v>
                </c:pt>
                <c:pt idx="29">
                  <c:v>0.96475180583757469</c:v>
                </c:pt>
                <c:pt idx="30">
                  <c:v>0.98237604861077155</c:v>
                </c:pt>
                <c:pt idx="3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78-4196-9884-76F945387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7480224"/>
        <c:axId val="1987475648"/>
      </c:lineChart>
      <c:catAx>
        <c:axId val="198748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87475648"/>
        <c:crosses val="autoZero"/>
        <c:auto val="1"/>
        <c:lblAlgn val="ctr"/>
        <c:lblOffset val="100"/>
        <c:noMultiLvlLbl val="0"/>
      </c:catAx>
      <c:valAx>
        <c:axId val="1987475648"/>
        <c:scaling>
          <c:orientation val="minMax"/>
          <c:max val="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8748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664883</xdr:colOff>
      <xdr:row>1</xdr:row>
      <xdr:rowOff>197223</xdr:rowOff>
    </xdr:from>
    <xdr:to>
      <xdr:col>39</xdr:col>
      <xdr:colOff>435428</xdr:colOff>
      <xdr:row>23</xdr:row>
      <xdr:rowOff>181428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F8EF024-DC19-2FE1-5381-0B7646911C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18142</xdr:colOff>
      <xdr:row>23</xdr:row>
      <xdr:rowOff>199571</xdr:rowOff>
    </xdr:from>
    <xdr:to>
      <xdr:col>39</xdr:col>
      <xdr:colOff>459973</xdr:colOff>
      <xdr:row>45</xdr:row>
      <xdr:rowOff>183777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D232DD8-BA98-4F0F-AF72-3BB4A65CAC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640771</xdr:colOff>
      <xdr:row>3</xdr:row>
      <xdr:rowOff>101188</xdr:rowOff>
    </xdr:from>
    <xdr:to>
      <xdr:col>49</xdr:col>
      <xdr:colOff>435428</xdr:colOff>
      <xdr:row>23</xdr:row>
      <xdr:rowOff>176892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3A52013-0E0D-32D5-C4F7-9443380166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</xdr:col>
      <xdr:colOff>639535</xdr:colOff>
      <xdr:row>23</xdr:row>
      <xdr:rowOff>173140</xdr:rowOff>
    </xdr:from>
    <xdr:to>
      <xdr:col>49</xdr:col>
      <xdr:colOff>435429</xdr:colOff>
      <xdr:row>43</xdr:row>
      <xdr:rowOff>186745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C2787B-F1A8-4B48-A636-9089F536B1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2104/Desktop/OD/imagevid/imagevid%20&#48516;&#4943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background별"/>
    </sheetNames>
    <sheetDataSet>
      <sheetData sheetId="0">
        <row r="5">
          <cell r="AC5">
            <v>40</v>
          </cell>
          <cell r="AD5">
            <v>6.647144016045467E-2</v>
          </cell>
          <cell r="AE5">
            <v>1.7361111111111112E-3</v>
          </cell>
        </row>
        <row r="6">
          <cell r="AC6">
            <v>80</v>
          </cell>
          <cell r="AD6">
            <v>5.0322501978310744E-2</v>
          </cell>
          <cell r="AE6">
            <v>6.9444444444444449E-3</v>
          </cell>
        </row>
        <row r="7">
          <cell r="AC7">
            <v>120</v>
          </cell>
          <cell r="AD7">
            <v>5.2225512494463194E-2</v>
          </cell>
          <cell r="AE7">
            <v>1.5625E-2</v>
          </cell>
        </row>
        <row r="8">
          <cell r="AC8">
            <v>160</v>
          </cell>
          <cell r="AD8">
            <v>6.1039222810047304E-2</v>
          </cell>
          <cell r="AE8">
            <v>2.777777777777778E-2</v>
          </cell>
        </row>
        <row r="9">
          <cell r="AC9">
            <v>200</v>
          </cell>
          <cell r="AD9">
            <v>7.3488844318142219E-2</v>
          </cell>
          <cell r="AE9">
            <v>4.3402777777777776E-2</v>
          </cell>
        </row>
        <row r="10">
          <cell r="AC10">
            <v>240</v>
          </cell>
          <cell r="AD10">
            <v>8.0538349367189385E-2</v>
          </cell>
          <cell r="AE10">
            <v>6.25E-2</v>
          </cell>
        </row>
        <row r="11">
          <cell r="AC11">
            <v>280</v>
          </cell>
          <cell r="AD11">
            <v>0.11234401206396287</v>
          </cell>
          <cell r="AE11">
            <v>8.5069444444444448E-2</v>
          </cell>
        </row>
        <row r="12">
          <cell r="AC12">
            <v>320</v>
          </cell>
          <cell r="AD12">
            <v>0.12634199144971606</v>
          </cell>
          <cell r="AE12">
            <v>0.11111111111111112</v>
          </cell>
        </row>
        <row r="13">
          <cell r="AC13">
            <v>360</v>
          </cell>
          <cell r="AD13">
            <v>0.1496603277774736</v>
          </cell>
          <cell r="AE13">
            <v>0.140625</v>
          </cell>
        </row>
        <row r="14">
          <cell r="AC14">
            <v>400</v>
          </cell>
          <cell r="AD14">
            <v>0.17449093958562473</v>
          </cell>
          <cell r="AE14">
            <v>0.1736111111111111</v>
          </cell>
        </row>
        <row r="15">
          <cell r="AC15">
            <v>440</v>
          </cell>
          <cell r="AD15">
            <v>0.20110710748572874</v>
          </cell>
          <cell r="AE15">
            <v>0.21006944444444445</v>
          </cell>
        </row>
        <row r="16">
          <cell r="AC16">
            <v>480</v>
          </cell>
          <cell r="AD16">
            <v>0.21318435865405189</v>
          </cell>
          <cell r="AE16">
            <v>0.25</v>
          </cell>
        </row>
        <row r="17">
          <cell r="AC17">
            <v>520</v>
          </cell>
          <cell r="AD17">
            <v>0.31195785575999474</v>
          </cell>
          <cell r="AE17">
            <v>0.29340277777777779</v>
          </cell>
        </row>
        <row r="18">
          <cell r="AC18">
            <v>560</v>
          </cell>
          <cell r="AD18">
            <v>0.33131792822340222</v>
          </cell>
          <cell r="AE18">
            <v>0.34027777777777779</v>
          </cell>
        </row>
        <row r="19">
          <cell r="AC19">
            <v>600</v>
          </cell>
          <cell r="AD19">
            <v>0.36508079968546098</v>
          </cell>
          <cell r="AE19">
            <v>0.390625</v>
          </cell>
        </row>
        <row r="20">
          <cell r="AC20">
            <v>640</v>
          </cell>
          <cell r="AD20">
            <v>0.44124113492825806</v>
          </cell>
          <cell r="AE20">
            <v>0.44444444444444448</v>
          </cell>
        </row>
        <row r="21">
          <cell r="AC21">
            <v>680</v>
          </cell>
          <cell r="AD21">
            <v>0.49731193605701507</v>
          </cell>
          <cell r="AE21">
            <v>0.50173611111111116</v>
          </cell>
        </row>
        <row r="22">
          <cell r="AC22">
            <v>720</v>
          </cell>
          <cell r="AD22">
            <v>0.54111541887930548</v>
          </cell>
          <cell r="AE22">
            <v>0.5625</v>
          </cell>
        </row>
        <row r="23">
          <cell r="AC23">
            <v>760</v>
          </cell>
          <cell r="AD23">
            <v>0.69995217216031536</v>
          </cell>
          <cell r="AE23">
            <v>0.62673611111111105</v>
          </cell>
        </row>
        <row r="24">
          <cell r="AC24">
            <v>800</v>
          </cell>
          <cell r="AD24">
            <v>0.78716919907031813</v>
          </cell>
          <cell r="AE24">
            <v>0.69444444444444442</v>
          </cell>
        </row>
        <row r="25">
          <cell r="AC25">
            <v>840</v>
          </cell>
          <cell r="AD25">
            <v>0.88395443166491616</v>
          </cell>
          <cell r="AE25">
            <v>0.765625</v>
          </cell>
        </row>
        <row r="26">
          <cell r="AC26">
            <v>880</v>
          </cell>
          <cell r="AD26">
            <v>0.93529321302549639</v>
          </cell>
          <cell r="AE26">
            <v>0.84027777777777779</v>
          </cell>
        </row>
        <row r="27">
          <cell r="AC27">
            <v>920</v>
          </cell>
          <cell r="AD27">
            <v>0.93545351840699931</v>
          </cell>
          <cell r="AE27">
            <v>0.91840277777777779</v>
          </cell>
        </row>
        <row r="28">
          <cell r="AC28">
            <v>960</v>
          </cell>
          <cell r="AD28">
            <v>1</v>
          </cell>
          <cell r="AE28">
            <v>1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F343-52D8-4FC6-9589-F5B46614BE09}">
  <dimension ref="A1:AD51"/>
  <sheetViews>
    <sheetView zoomScale="42" zoomScaleNormal="100" workbookViewId="0">
      <selection activeCell="AA3" sqref="AA3"/>
    </sheetView>
  </sheetViews>
  <sheetFormatPr defaultRowHeight="17.399999999999999" x14ac:dyDescent="0.4"/>
  <sheetData>
    <row r="1" spans="1:30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30" x14ac:dyDescent="0.4">
      <c r="A2">
        <v>1</v>
      </c>
      <c r="B2">
        <v>0.15921640396118161</v>
      </c>
      <c r="C2">
        <v>0.13764464855194089</v>
      </c>
      <c r="D2">
        <v>0.1207602024078369</v>
      </c>
      <c r="E2">
        <v>0.21805644035339361</v>
      </c>
      <c r="F2">
        <v>0.14136254787445071</v>
      </c>
      <c r="G2">
        <v>0.1275149583816528</v>
      </c>
      <c r="H2">
        <v>0.14103055000305181</v>
      </c>
      <c r="I2">
        <v>0.13422143459320071</v>
      </c>
      <c r="J2">
        <v>0.18275034427642819</v>
      </c>
      <c r="K2">
        <v>0.14554119110107419</v>
      </c>
      <c r="L2">
        <v>0.15045225620269781</v>
      </c>
      <c r="M2">
        <v>0.14109468460083011</v>
      </c>
      <c r="N2">
        <v>0.17871654033660889</v>
      </c>
      <c r="O2">
        <v>0.18177735805511469</v>
      </c>
      <c r="P2">
        <v>0.17807662487030029</v>
      </c>
      <c r="Q2">
        <v>0.21161770820617681</v>
      </c>
      <c r="R2">
        <v>0.18892598152160639</v>
      </c>
      <c r="S2">
        <v>0.189736008644104</v>
      </c>
      <c r="T2">
        <v>0.18776965141296389</v>
      </c>
      <c r="U2">
        <v>0.20830738544464111</v>
      </c>
      <c r="V2">
        <v>0.20668709278106689</v>
      </c>
      <c r="W2">
        <v>0.21691858768463129</v>
      </c>
      <c r="X2">
        <v>0.21665215492248541</v>
      </c>
      <c r="Y2">
        <v>0.2171633243560791</v>
      </c>
      <c r="AA2">
        <v>0.15921640396118161</v>
      </c>
      <c r="AB2">
        <v>40</v>
      </c>
      <c r="AC2">
        <v>6.647144016045467E-2</v>
      </c>
      <c r="AD2">
        <v>1.7361111111111112E-3</v>
      </c>
    </row>
    <row r="3" spans="1:30" x14ac:dyDescent="0.4">
      <c r="A3">
        <v>2</v>
      </c>
      <c r="B3">
        <v>0.1267201900482178</v>
      </c>
      <c r="C3">
        <v>0.12053549289703371</v>
      </c>
      <c r="D3">
        <v>0.1246359348297119</v>
      </c>
      <c r="E3">
        <v>0.12614285945892331</v>
      </c>
      <c r="F3">
        <v>0.1303280591964722</v>
      </c>
      <c r="G3">
        <v>0.1326028108596802</v>
      </c>
      <c r="H3">
        <v>0.14990127086639399</v>
      </c>
      <c r="I3">
        <v>0.15471029281616211</v>
      </c>
      <c r="J3">
        <v>0.1668819189071655</v>
      </c>
      <c r="K3">
        <v>0.1705474853515625</v>
      </c>
      <c r="L3">
        <v>0.17619228363037109</v>
      </c>
      <c r="M3">
        <v>0.17804396152496341</v>
      </c>
      <c r="N3">
        <v>0.21158015727996829</v>
      </c>
      <c r="O3">
        <v>0.21237027645111081</v>
      </c>
      <c r="P3">
        <v>0.2161369323730469</v>
      </c>
      <c r="Q3">
        <v>0.21946144104003909</v>
      </c>
      <c r="R3">
        <v>0.23326146602630621</v>
      </c>
      <c r="S3">
        <v>0.23848962783813479</v>
      </c>
      <c r="T3">
        <v>0.2419918775558472</v>
      </c>
      <c r="U3">
        <v>0.26080548763275152</v>
      </c>
      <c r="V3">
        <v>0.26651585102081299</v>
      </c>
      <c r="W3">
        <v>0.26894164085388178</v>
      </c>
      <c r="X3">
        <v>0.27739036083221441</v>
      </c>
      <c r="Y3">
        <v>0.28058505058288569</v>
      </c>
      <c r="AA3">
        <v>0.12053549289703371</v>
      </c>
      <c r="AB3">
        <v>80</v>
      </c>
      <c r="AC3">
        <v>5.0322501978310744E-2</v>
      </c>
      <c r="AD3">
        <v>6.9444444444444449E-3</v>
      </c>
    </row>
    <row r="4" spans="1:30" x14ac:dyDescent="0.4">
      <c r="A4">
        <v>3</v>
      </c>
      <c r="B4">
        <v>0.12518990039825439</v>
      </c>
      <c r="C4">
        <v>0.1240880489349365</v>
      </c>
      <c r="D4">
        <v>0.12509369850158689</v>
      </c>
      <c r="E4">
        <v>0.1301497220993042</v>
      </c>
      <c r="F4">
        <v>0.13640367984771731</v>
      </c>
      <c r="G4">
        <v>0.13962233066558841</v>
      </c>
      <c r="H4">
        <v>0.17064368724823001</v>
      </c>
      <c r="I4">
        <v>0.1740460395812988</v>
      </c>
      <c r="J4">
        <v>0.18272864818573001</v>
      </c>
      <c r="K4">
        <v>0.19355833530426031</v>
      </c>
      <c r="L4">
        <v>0.1958458423614502</v>
      </c>
      <c r="M4">
        <v>0.20279157161712649</v>
      </c>
      <c r="N4">
        <v>0.24327337741851809</v>
      </c>
      <c r="O4">
        <v>0.24648189544677729</v>
      </c>
      <c r="P4">
        <v>0.25487959384918207</v>
      </c>
      <c r="Q4">
        <v>0.25610220432281489</v>
      </c>
      <c r="R4">
        <v>0.26904237270355219</v>
      </c>
      <c r="S4">
        <v>0.27394199371337891</v>
      </c>
      <c r="T4">
        <v>0.27704048156738281</v>
      </c>
      <c r="U4">
        <v>0.30749332904815668</v>
      </c>
      <c r="V4">
        <v>0.31386077404022222</v>
      </c>
      <c r="W4">
        <v>0.31631553173065191</v>
      </c>
      <c r="X4">
        <v>0.32820510864257813</v>
      </c>
      <c r="Y4">
        <v>0.3298267126083374</v>
      </c>
      <c r="AA4">
        <v>0.12509369850158689</v>
      </c>
      <c r="AB4">
        <v>120</v>
      </c>
      <c r="AC4">
        <v>5.2225512494463194E-2</v>
      </c>
      <c r="AD4">
        <v>1.5625E-2</v>
      </c>
    </row>
    <row r="5" spans="1:30" x14ac:dyDescent="0.4">
      <c r="A5">
        <v>4</v>
      </c>
      <c r="B5">
        <v>0.13216161727905271</v>
      </c>
      <c r="C5">
        <v>0.13086855411529541</v>
      </c>
      <c r="D5">
        <v>0.13326513767242429</v>
      </c>
      <c r="E5">
        <v>0.14620482921600339</v>
      </c>
      <c r="F5">
        <v>0.16187894344329831</v>
      </c>
      <c r="G5">
        <v>0.1663082838058472</v>
      </c>
      <c r="H5">
        <v>0.2010916471481323</v>
      </c>
      <c r="I5">
        <v>0.20735406875610349</v>
      </c>
      <c r="J5">
        <v>0.21704435348510739</v>
      </c>
      <c r="K5">
        <v>0.22785353660583499</v>
      </c>
      <c r="L5">
        <v>0.2373354434967041</v>
      </c>
      <c r="M5">
        <v>0.24116051197051999</v>
      </c>
      <c r="N5">
        <v>0.28015542030334473</v>
      </c>
      <c r="O5">
        <v>0.28872108459472662</v>
      </c>
      <c r="P5">
        <v>0.29092788696289063</v>
      </c>
      <c r="Q5">
        <v>0.33285748958587652</v>
      </c>
      <c r="R5">
        <v>0.35727620124816889</v>
      </c>
      <c r="S5">
        <v>0.36888408660888672</v>
      </c>
      <c r="T5">
        <v>0.38377916812896729</v>
      </c>
      <c r="U5">
        <v>0.41240298748016357</v>
      </c>
      <c r="V5">
        <v>0.43868303298950201</v>
      </c>
      <c r="W5">
        <v>0.44263064861297607</v>
      </c>
      <c r="X5">
        <v>0.44197607040405268</v>
      </c>
      <c r="Y5">
        <v>0.44696104526519781</v>
      </c>
      <c r="AA5">
        <v>0.14620482921600339</v>
      </c>
      <c r="AB5">
        <v>160</v>
      </c>
      <c r="AC5">
        <v>6.1039222810047304E-2</v>
      </c>
      <c r="AD5">
        <v>2.777777777777778E-2</v>
      </c>
    </row>
    <row r="6" spans="1:30" x14ac:dyDescent="0.4">
      <c r="A6">
        <v>5</v>
      </c>
      <c r="B6">
        <v>0.13166260719299319</v>
      </c>
      <c r="C6">
        <v>0.13265335559844971</v>
      </c>
      <c r="D6">
        <v>0.14025318622589111</v>
      </c>
      <c r="E6">
        <v>0.16313934326171881</v>
      </c>
      <c r="F6">
        <v>0.1760249137878418</v>
      </c>
      <c r="G6">
        <v>0.18369519710540769</v>
      </c>
      <c r="H6">
        <v>0.22093892097473139</v>
      </c>
      <c r="I6">
        <v>0.2376824617385864</v>
      </c>
      <c r="J6">
        <v>0.25018489360809332</v>
      </c>
      <c r="K6">
        <v>0.25867164134979248</v>
      </c>
      <c r="L6">
        <v>0.26824665069580078</v>
      </c>
      <c r="M6">
        <v>0.27549982070922852</v>
      </c>
      <c r="N6">
        <v>0.330230712890625</v>
      </c>
      <c r="O6">
        <v>0.33924615383148188</v>
      </c>
      <c r="P6">
        <v>0.35691440105438232</v>
      </c>
      <c r="Q6">
        <v>0.39879822731018072</v>
      </c>
      <c r="R6">
        <v>0.4120098352432251</v>
      </c>
      <c r="S6">
        <v>0.43211853504180908</v>
      </c>
      <c r="T6">
        <v>0.45074582099914551</v>
      </c>
      <c r="U6">
        <v>0.48728454113006592</v>
      </c>
      <c r="V6">
        <v>0.50624775886535645</v>
      </c>
      <c r="W6">
        <v>0.51906049251556396</v>
      </c>
      <c r="X6">
        <v>0.51543235778808594</v>
      </c>
      <c r="Y6">
        <v>0.525238037109375</v>
      </c>
      <c r="AA6">
        <v>0.1760249137878418</v>
      </c>
      <c r="AB6">
        <v>200</v>
      </c>
      <c r="AC6">
        <v>7.3488844318142219E-2</v>
      </c>
      <c r="AD6">
        <v>4.3402777777777776E-2</v>
      </c>
    </row>
    <row r="7" spans="1:30" x14ac:dyDescent="0.4">
      <c r="A7">
        <v>6</v>
      </c>
      <c r="B7">
        <v>0.12846040725708011</v>
      </c>
      <c r="C7">
        <v>0.13362312316894531</v>
      </c>
      <c r="D7">
        <v>0.14237761497497561</v>
      </c>
      <c r="E7">
        <v>0.1675112247467041</v>
      </c>
      <c r="F7">
        <v>0.18273031711578369</v>
      </c>
      <c r="G7">
        <v>0.19291031360626221</v>
      </c>
      <c r="H7">
        <v>0.2401578426361084</v>
      </c>
      <c r="I7">
        <v>0.24864709377288821</v>
      </c>
      <c r="J7">
        <v>0.26044595241546631</v>
      </c>
      <c r="K7">
        <v>0.27711188793182367</v>
      </c>
      <c r="L7">
        <v>0.29011297225952148</v>
      </c>
      <c r="M7">
        <v>0.29518377780914312</v>
      </c>
      <c r="N7">
        <v>0.35937654972076422</v>
      </c>
      <c r="O7">
        <v>0.36880648136138922</v>
      </c>
      <c r="P7">
        <v>0.37929117679595947</v>
      </c>
      <c r="Q7">
        <v>0.43562972545623779</v>
      </c>
      <c r="R7">
        <v>0.46189641952514648</v>
      </c>
      <c r="S7">
        <v>0.4743649959564209</v>
      </c>
      <c r="T7">
        <v>0.49673068523406982</v>
      </c>
      <c r="U7">
        <v>0.53807282447814941</v>
      </c>
      <c r="V7">
        <v>0.55883479118347168</v>
      </c>
      <c r="W7">
        <v>0.56845641136169434</v>
      </c>
      <c r="X7">
        <v>0.57063889503479004</v>
      </c>
      <c r="Y7">
        <v>0.58486676216125488</v>
      </c>
      <c r="AA7">
        <v>0.19291031360626221</v>
      </c>
      <c r="AB7">
        <v>240</v>
      </c>
      <c r="AC7">
        <v>8.0538349367189385E-2</v>
      </c>
      <c r="AD7">
        <v>6.25E-2</v>
      </c>
    </row>
    <row r="8" spans="1:30" x14ac:dyDescent="0.4">
      <c r="A8">
        <v>7</v>
      </c>
      <c r="B8">
        <v>0.14513206481933591</v>
      </c>
      <c r="C8">
        <v>0.14971613883972171</v>
      </c>
      <c r="D8">
        <v>0.16981220245361331</v>
      </c>
      <c r="E8">
        <v>0.1876571178436279</v>
      </c>
      <c r="F8">
        <v>0.204037070274353</v>
      </c>
      <c r="G8">
        <v>0.22258210182189939</v>
      </c>
      <c r="H8">
        <v>0.26909315586090088</v>
      </c>
      <c r="I8">
        <v>0.27950704097747803</v>
      </c>
      <c r="J8">
        <v>0.30395197868347168</v>
      </c>
      <c r="K8">
        <v>0.33198690414428711</v>
      </c>
      <c r="L8">
        <v>0.34293842315673828</v>
      </c>
      <c r="M8">
        <v>0.35848069190978998</v>
      </c>
      <c r="N8">
        <v>0.42592835426330572</v>
      </c>
      <c r="O8">
        <v>0.43861806392669678</v>
      </c>
      <c r="P8">
        <v>0.45596373081207281</v>
      </c>
      <c r="Q8">
        <v>0.51715517044067383</v>
      </c>
      <c r="R8">
        <v>0.54944133758544922</v>
      </c>
      <c r="S8">
        <v>0.55960118770599365</v>
      </c>
      <c r="T8">
        <v>0.66497623920440674</v>
      </c>
      <c r="U8">
        <v>0.73268091678619385</v>
      </c>
      <c r="V8">
        <v>0.75301516056060791</v>
      </c>
      <c r="W8">
        <v>0.76887023448944092</v>
      </c>
      <c r="X8">
        <v>0.75802040100097656</v>
      </c>
      <c r="Y8">
        <v>0.76726257801055908</v>
      </c>
      <c r="AA8">
        <v>0.26909315586090088</v>
      </c>
      <c r="AB8">
        <v>280</v>
      </c>
      <c r="AC8">
        <v>0.11234401206396287</v>
      </c>
      <c r="AD8">
        <v>8.5069444444444448E-2</v>
      </c>
    </row>
    <row r="9" spans="1:30" x14ac:dyDescent="0.4">
      <c r="A9">
        <v>8</v>
      </c>
      <c r="B9">
        <v>0.1428645849227905</v>
      </c>
      <c r="C9">
        <v>0.15424585342407229</v>
      </c>
      <c r="D9">
        <v>0.17167758941650391</v>
      </c>
      <c r="E9">
        <v>0.19527280330657959</v>
      </c>
      <c r="F9">
        <v>0.21976125240325931</v>
      </c>
      <c r="G9">
        <v>0.23110461235046389</v>
      </c>
      <c r="H9">
        <v>0.2794804573059082</v>
      </c>
      <c r="I9">
        <v>0.30262196063995361</v>
      </c>
      <c r="J9">
        <v>0.31550931930541992</v>
      </c>
      <c r="K9">
        <v>0.35473430156707758</v>
      </c>
      <c r="L9">
        <v>0.370705246925354</v>
      </c>
      <c r="M9">
        <v>0.3757326602935791</v>
      </c>
      <c r="N9">
        <v>0.4532020092010498</v>
      </c>
      <c r="O9">
        <v>0.46280479431152338</v>
      </c>
      <c r="P9">
        <v>0.4757990837097168</v>
      </c>
      <c r="Q9">
        <v>0.56078183650970459</v>
      </c>
      <c r="R9">
        <v>0.58327877521514893</v>
      </c>
      <c r="S9">
        <v>0.61298978328704834</v>
      </c>
      <c r="T9">
        <v>0.73292398452758789</v>
      </c>
      <c r="U9">
        <v>0.78972506523132324</v>
      </c>
      <c r="V9">
        <v>0.84130322933197021</v>
      </c>
      <c r="W9">
        <v>0.86386632919311523</v>
      </c>
      <c r="X9">
        <v>0.82697379589080811</v>
      </c>
      <c r="Y9">
        <v>0.83986842632293701</v>
      </c>
      <c r="AA9">
        <v>0.30262196063995361</v>
      </c>
      <c r="AB9">
        <v>320</v>
      </c>
      <c r="AC9">
        <v>0.12634199144971606</v>
      </c>
      <c r="AD9">
        <v>0.11111111111111112</v>
      </c>
    </row>
    <row r="10" spans="1:30" x14ac:dyDescent="0.4">
      <c r="A10">
        <v>9</v>
      </c>
      <c r="B10">
        <v>0.1479367017745972</v>
      </c>
      <c r="C10">
        <v>0.16413354873657229</v>
      </c>
      <c r="D10">
        <v>0.18195915222167969</v>
      </c>
      <c r="E10">
        <v>0.2056169509887695</v>
      </c>
      <c r="F10">
        <v>0.23371207714080811</v>
      </c>
      <c r="G10">
        <v>0.24464941024780271</v>
      </c>
      <c r="H10">
        <v>0.30582129955291748</v>
      </c>
      <c r="I10">
        <v>0.320839524269104</v>
      </c>
      <c r="J10">
        <v>0.3584754467010498</v>
      </c>
      <c r="K10">
        <v>0.38138246536254877</v>
      </c>
      <c r="L10">
        <v>0.40683889389038091</v>
      </c>
      <c r="M10">
        <v>0.41443836688995361</v>
      </c>
      <c r="N10">
        <v>0.48906040191650391</v>
      </c>
      <c r="O10">
        <v>0.50365424156188965</v>
      </c>
      <c r="P10">
        <v>0.54298460483551025</v>
      </c>
      <c r="Q10">
        <v>0.63187897205352783</v>
      </c>
      <c r="R10">
        <v>0.69210135936737061</v>
      </c>
      <c r="S10">
        <v>0.68616652488708496</v>
      </c>
      <c r="T10">
        <v>0.87590789794921875</v>
      </c>
      <c r="U10">
        <v>0.92219936847686768</v>
      </c>
      <c r="V10">
        <v>0.95929908752441406</v>
      </c>
      <c r="W10">
        <v>0.97627174854278564</v>
      </c>
      <c r="X10">
        <v>0.96947574615478516</v>
      </c>
      <c r="Y10">
        <v>0.95183885097503662</v>
      </c>
      <c r="AA10">
        <v>0.3584754467010498</v>
      </c>
      <c r="AB10">
        <v>360</v>
      </c>
      <c r="AC10">
        <v>0.1496603277774736</v>
      </c>
      <c r="AD10">
        <v>0.140625</v>
      </c>
    </row>
    <row r="11" spans="1:30" x14ac:dyDescent="0.4">
      <c r="A11">
        <v>10</v>
      </c>
      <c r="B11">
        <v>0.1984933614730835</v>
      </c>
      <c r="C11">
        <v>0.18707108497619629</v>
      </c>
      <c r="D11">
        <v>0.19422972202301031</v>
      </c>
      <c r="E11">
        <v>0.2406501770019531</v>
      </c>
      <c r="F11">
        <v>0.27348577976226812</v>
      </c>
      <c r="G11">
        <v>0.27515673637390142</v>
      </c>
      <c r="H11">
        <v>0.35201168060302729</v>
      </c>
      <c r="I11">
        <v>0.36224901676177979</v>
      </c>
      <c r="J11">
        <v>0.38657009601593018</v>
      </c>
      <c r="K11">
        <v>0.41795122623443598</v>
      </c>
      <c r="L11">
        <v>0.44881308078765869</v>
      </c>
      <c r="M11">
        <v>0.47659707069396973</v>
      </c>
      <c r="N11">
        <v>0.56277561187744141</v>
      </c>
      <c r="O11">
        <v>0.64048588275909424</v>
      </c>
      <c r="P11">
        <v>0.61874580383300781</v>
      </c>
      <c r="Q11">
        <v>0.76261770725250244</v>
      </c>
      <c r="R11">
        <v>0.72660171985626221</v>
      </c>
      <c r="S11">
        <v>0.75578546524047852</v>
      </c>
      <c r="T11">
        <v>0.92613542079925537</v>
      </c>
      <c r="U11">
        <v>1.0542783737182619</v>
      </c>
      <c r="V11">
        <v>1.054880738258362</v>
      </c>
      <c r="W11">
        <v>1.2095315456390381</v>
      </c>
      <c r="X11">
        <v>1.165162324905396</v>
      </c>
      <c r="Y11">
        <v>1.0882441997528081</v>
      </c>
      <c r="AA11">
        <v>0.41795122623443598</v>
      </c>
      <c r="AB11">
        <v>400</v>
      </c>
      <c r="AC11">
        <v>0.17449093958562473</v>
      </c>
      <c r="AD11">
        <v>0.1736111111111111</v>
      </c>
    </row>
    <row r="12" spans="1:30" x14ac:dyDescent="0.4">
      <c r="A12">
        <v>11</v>
      </c>
      <c r="B12">
        <v>0.15894198417663569</v>
      </c>
      <c r="C12">
        <v>0.18319129943847659</v>
      </c>
      <c r="D12">
        <v>0.23192250728607181</v>
      </c>
      <c r="E12">
        <v>0.26398777961730963</v>
      </c>
      <c r="F12">
        <v>0.26439642906188959</v>
      </c>
      <c r="G12">
        <v>0.29616260528564448</v>
      </c>
      <c r="H12">
        <v>0.36676478385925287</v>
      </c>
      <c r="I12">
        <v>0.39055538177490229</v>
      </c>
      <c r="J12">
        <v>0.41651642322540278</v>
      </c>
      <c r="K12">
        <v>0.45247924327850342</v>
      </c>
      <c r="L12">
        <v>0.48170387744903559</v>
      </c>
      <c r="M12">
        <v>0.47967100143432623</v>
      </c>
      <c r="N12">
        <v>0.57504618167877197</v>
      </c>
      <c r="O12">
        <v>0.64189422130584717</v>
      </c>
      <c r="P12">
        <v>0.66312432289123535</v>
      </c>
      <c r="Q12">
        <v>0.74469625949859619</v>
      </c>
      <c r="R12">
        <v>0.80342626571655273</v>
      </c>
      <c r="S12">
        <v>0.80558812618255615</v>
      </c>
      <c r="T12">
        <v>0.98962604999542236</v>
      </c>
      <c r="U12">
        <v>1.0391832590103149</v>
      </c>
      <c r="V12">
        <v>1.1123559474945071</v>
      </c>
      <c r="W12">
        <v>1.1669777631759639</v>
      </c>
      <c r="X12">
        <v>1.1064692735671999</v>
      </c>
      <c r="Y12">
        <v>1.1356773376464839</v>
      </c>
      <c r="AA12">
        <v>0.48170387744903559</v>
      </c>
      <c r="AB12">
        <v>440</v>
      </c>
      <c r="AC12">
        <v>0.20110710748572874</v>
      </c>
      <c r="AD12">
        <v>0.21006944444444445</v>
      </c>
    </row>
    <row r="13" spans="1:30" x14ac:dyDescent="0.4">
      <c r="A13">
        <v>12</v>
      </c>
      <c r="B13">
        <v>0.16288173198699951</v>
      </c>
      <c r="C13">
        <v>0.18856978416442871</v>
      </c>
      <c r="D13">
        <v>0.20526838302612299</v>
      </c>
      <c r="E13">
        <v>0.2435345649719238</v>
      </c>
      <c r="F13">
        <v>0.27920925617218018</v>
      </c>
      <c r="G13">
        <v>0.2951434850692749</v>
      </c>
      <c r="H13">
        <v>0.38317155838012701</v>
      </c>
      <c r="I13">
        <v>0.40011286735534668</v>
      </c>
      <c r="J13">
        <v>0.4366830587387085</v>
      </c>
      <c r="K13">
        <v>0.46504330635070801</v>
      </c>
      <c r="L13">
        <v>0.48487174510955811</v>
      </c>
      <c r="M13">
        <v>0.51063203811645508</v>
      </c>
      <c r="N13">
        <v>0.61018848419189453</v>
      </c>
      <c r="O13">
        <v>0.63575935363769531</v>
      </c>
      <c r="P13">
        <v>0.65679478645324707</v>
      </c>
      <c r="Q13">
        <v>0.77801609039306641</v>
      </c>
      <c r="R13">
        <v>0.82096636295318604</v>
      </c>
      <c r="S13">
        <v>0.84820342063903809</v>
      </c>
      <c r="T13">
        <v>1.056692242622375</v>
      </c>
      <c r="U13">
        <v>1.1298588514328001</v>
      </c>
      <c r="V13">
        <v>1.1975375413894651</v>
      </c>
      <c r="W13">
        <v>1.2363971471786499</v>
      </c>
      <c r="X13">
        <v>1.174889802932739</v>
      </c>
      <c r="Y13">
        <v>1.214022159576416</v>
      </c>
      <c r="AA13">
        <v>0.51063203811645508</v>
      </c>
      <c r="AB13">
        <v>480</v>
      </c>
      <c r="AC13">
        <v>0.21318435865405189</v>
      </c>
      <c r="AD13">
        <v>0.25</v>
      </c>
    </row>
    <row r="14" spans="1:30" x14ac:dyDescent="0.4">
      <c r="A14">
        <v>13</v>
      </c>
      <c r="B14">
        <v>0.21968603134155271</v>
      </c>
      <c r="C14">
        <v>0.23446965217590329</v>
      </c>
      <c r="D14">
        <v>0.26118886470794678</v>
      </c>
      <c r="E14">
        <v>0.29663801193237299</v>
      </c>
      <c r="F14">
        <v>0.34354650974273682</v>
      </c>
      <c r="G14">
        <v>0.37088823318481451</v>
      </c>
      <c r="H14">
        <v>0.45893645286560059</v>
      </c>
      <c r="I14">
        <v>0.48532223701477051</v>
      </c>
      <c r="J14">
        <v>0.51370251178741455</v>
      </c>
      <c r="K14">
        <v>0.54597461223602295</v>
      </c>
      <c r="L14">
        <v>0.57407534122467041</v>
      </c>
      <c r="M14">
        <v>0.60269534587860107</v>
      </c>
      <c r="N14">
        <v>0.74722027778625488</v>
      </c>
      <c r="O14">
        <v>0.76788043975830078</v>
      </c>
      <c r="P14">
        <v>0.79573738574981689</v>
      </c>
      <c r="Q14">
        <v>0.91342341899871826</v>
      </c>
      <c r="R14">
        <v>0.97163677215576172</v>
      </c>
      <c r="S14">
        <v>1.007543683052063</v>
      </c>
      <c r="T14">
        <v>1.2312543392181401</v>
      </c>
      <c r="U14">
        <v>1.3289932012557979</v>
      </c>
      <c r="V14">
        <v>1.395717978477478</v>
      </c>
      <c r="W14">
        <v>1.4102668762207029</v>
      </c>
      <c r="X14">
        <v>1.373316645622253</v>
      </c>
      <c r="Y14">
        <v>1.3859521150588989</v>
      </c>
      <c r="AA14">
        <v>0.74722027778625488</v>
      </c>
      <c r="AB14">
        <v>520</v>
      </c>
      <c r="AC14">
        <v>0.31195785575999474</v>
      </c>
      <c r="AD14">
        <v>0.29340277777777779</v>
      </c>
    </row>
    <row r="15" spans="1:30" x14ac:dyDescent="0.4">
      <c r="A15">
        <v>14</v>
      </c>
      <c r="B15">
        <v>0.21461665630340579</v>
      </c>
      <c r="C15">
        <v>0.23720097541809079</v>
      </c>
      <c r="D15">
        <v>0.2658313512802124</v>
      </c>
      <c r="E15">
        <v>0.29955732822418207</v>
      </c>
      <c r="F15">
        <v>0.35223424434661871</v>
      </c>
      <c r="G15">
        <v>0.38598668575286871</v>
      </c>
      <c r="H15">
        <v>0.47611749172210688</v>
      </c>
      <c r="I15">
        <v>0.4972149133682251</v>
      </c>
      <c r="J15">
        <v>0.53535449504852295</v>
      </c>
      <c r="K15">
        <v>0.56724584102630615</v>
      </c>
      <c r="L15">
        <v>0.59029233455657959</v>
      </c>
      <c r="M15">
        <v>0.63560616970062256</v>
      </c>
      <c r="N15">
        <v>0.77118837833404541</v>
      </c>
      <c r="O15">
        <v>0.79359269142150879</v>
      </c>
      <c r="P15">
        <v>0.81980419158935547</v>
      </c>
      <c r="Q15">
        <v>0.95847833156585693</v>
      </c>
      <c r="R15">
        <v>1.0247218608856199</v>
      </c>
      <c r="S15">
        <v>1.0580141544342041</v>
      </c>
      <c r="T15">
        <v>1.318402171134949</v>
      </c>
      <c r="U15">
        <v>1.3958666324615481</v>
      </c>
      <c r="V15">
        <v>1.438447952270508</v>
      </c>
      <c r="W15">
        <v>1.4838049411773679</v>
      </c>
      <c r="X15">
        <v>1.4420733451843259</v>
      </c>
      <c r="Y15">
        <v>1.474912643432617</v>
      </c>
      <c r="AA15">
        <v>0.79359269142150879</v>
      </c>
      <c r="AB15">
        <v>560</v>
      </c>
      <c r="AC15">
        <v>0.33131792822340222</v>
      </c>
      <c r="AD15">
        <v>0.34027777777777779</v>
      </c>
    </row>
    <row r="16" spans="1:30" x14ac:dyDescent="0.4">
      <c r="A16">
        <v>15</v>
      </c>
      <c r="B16">
        <v>0.22010040283203119</v>
      </c>
      <c r="C16">
        <v>0.24064493179321289</v>
      </c>
      <c r="D16">
        <v>0.27155447006225591</v>
      </c>
      <c r="E16">
        <v>0.31035447120666498</v>
      </c>
      <c r="F16">
        <v>0.37173581123352051</v>
      </c>
      <c r="G16">
        <v>0.39547419548034668</v>
      </c>
      <c r="H16">
        <v>0.50017368793487549</v>
      </c>
      <c r="I16">
        <v>0.51384615898132324</v>
      </c>
      <c r="J16">
        <v>0.55842363834381104</v>
      </c>
      <c r="K16">
        <v>0.60548281669616699</v>
      </c>
      <c r="L16">
        <v>0.63982009887695313</v>
      </c>
      <c r="M16">
        <v>0.66068911552429199</v>
      </c>
      <c r="N16">
        <v>0.80786585807800293</v>
      </c>
      <c r="O16">
        <v>0.82496464252471924</v>
      </c>
      <c r="P16">
        <v>0.87446355819702148</v>
      </c>
      <c r="Q16">
        <v>1.0084686279296879</v>
      </c>
      <c r="R16">
        <v>1.0757632255554199</v>
      </c>
      <c r="S16">
        <v>1.1095008850097661</v>
      </c>
      <c r="T16">
        <v>1.384072065353394</v>
      </c>
      <c r="U16">
        <v>1.463556051254272</v>
      </c>
      <c r="V16">
        <v>1.5399372577667241</v>
      </c>
      <c r="W16">
        <v>1.6082867383956909</v>
      </c>
      <c r="X16">
        <v>1.532580971717834</v>
      </c>
      <c r="Y16">
        <v>1.5651731491088869</v>
      </c>
      <c r="AA16">
        <v>0.87446355819702148</v>
      </c>
      <c r="AB16">
        <v>600</v>
      </c>
      <c r="AC16">
        <v>0.36508079968546098</v>
      </c>
      <c r="AD16">
        <v>0.390625</v>
      </c>
    </row>
    <row r="17" spans="1:30" x14ac:dyDescent="0.4">
      <c r="A17">
        <v>16</v>
      </c>
      <c r="B17">
        <v>0.22203481197357181</v>
      </c>
      <c r="C17">
        <v>0.2456091642379761</v>
      </c>
      <c r="D17">
        <v>0.27540922164916992</v>
      </c>
      <c r="E17">
        <v>0.32412481307983398</v>
      </c>
      <c r="F17">
        <v>0.38037681579589838</v>
      </c>
      <c r="G17">
        <v>0.40267276763916021</v>
      </c>
      <c r="H17">
        <v>0.50323426723480225</v>
      </c>
      <c r="I17">
        <v>0.53163540363311768</v>
      </c>
      <c r="J17">
        <v>0.57541108131408691</v>
      </c>
      <c r="K17">
        <v>0.62756645679473877</v>
      </c>
      <c r="L17">
        <v>0.6523362398147583</v>
      </c>
      <c r="M17">
        <v>0.68554913997650146</v>
      </c>
      <c r="N17">
        <v>0.82217204570770264</v>
      </c>
      <c r="O17">
        <v>0.84895443916320801</v>
      </c>
      <c r="P17">
        <v>0.89168131351470947</v>
      </c>
      <c r="Q17">
        <v>1.0568873882293699</v>
      </c>
      <c r="R17">
        <v>1.1084316968917849</v>
      </c>
      <c r="S17">
        <v>1.152440547943115</v>
      </c>
      <c r="T17">
        <v>1.4320774078369141</v>
      </c>
      <c r="U17">
        <v>1.528189420700073</v>
      </c>
      <c r="V17">
        <v>1.630714416503906</v>
      </c>
      <c r="W17">
        <v>1.6796742677688601</v>
      </c>
      <c r="X17">
        <v>1.6057606935501101</v>
      </c>
      <c r="Y17">
        <v>1.633952856063843</v>
      </c>
      <c r="AA17">
        <v>1.0568873882293699</v>
      </c>
      <c r="AB17">
        <v>640</v>
      </c>
      <c r="AC17">
        <v>0.44124113492825806</v>
      </c>
      <c r="AD17">
        <v>0.44444444444444448</v>
      </c>
    </row>
    <row r="18" spans="1:30" x14ac:dyDescent="0.4">
      <c r="A18">
        <v>17</v>
      </c>
      <c r="B18">
        <v>0.23375654220581049</v>
      </c>
      <c r="C18">
        <v>0.26284754276275629</v>
      </c>
      <c r="D18">
        <v>0.2892606258392334</v>
      </c>
      <c r="E18">
        <v>0.35450470447540278</v>
      </c>
      <c r="F18">
        <v>0.40314269065856928</v>
      </c>
      <c r="G18">
        <v>0.43263053894042969</v>
      </c>
      <c r="H18">
        <v>0.54520106315612793</v>
      </c>
      <c r="I18">
        <v>0.56273782253265381</v>
      </c>
      <c r="J18">
        <v>0.62815630435943604</v>
      </c>
      <c r="K18">
        <v>0.67317020893096924</v>
      </c>
      <c r="L18">
        <v>0.70673573017120361</v>
      </c>
      <c r="M18">
        <v>0.73763704299926758</v>
      </c>
      <c r="N18">
        <v>0.90540587902069092</v>
      </c>
      <c r="O18">
        <v>0.93402969837188721</v>
      </c>
      <c r="P18">
        <v>0.96636116504669189</v>
      </c>
      <c r="Q18">
        <v>1.1239650249481199</v>
      </c>
      <c r="R18">
        <v>1.191191554069519</v>
      </c>
      <c r="S18">
        <v>1.2437752485275271</v>
      </c>
      <c r="T18">
        <v>1.5593934059143071</v>
      </c>
      <c r="U18">
        <v>1.656402707099915</v>
      </c>
      <c r="V18">
        <v>1.7451422214508061</v>
      </c>
      <c r="W18">
        <v>1.7692587375640869</v>
      </c>
      <c r="X18">
        <v>1.699942827224731</v>
      </c>
      <c r="Y18">
        <v>1.7601572275161741</v>
      </c>
      <c r="AA18">
        <v>1.191191554069519</v>
      </c>
      <c r="AB18">
        <v>680</v>
      </c>
      <c r="AC18">
        <v>0.49731193605701507</v>
      </c>
      <c r="AD18">
        <v>0.50173611111111116</v>
      </c>
    </row>
    <row r="19" spans="1:30" x14ac:dyDescent="0.4">
      <c r="A19">
        <v>18</v>
      </c>
      <c r="B19">
        <v>0.23761093616485601</v>
      </c>
      <c r="C19">
        <v>0.26427030563354492</v>
      </c>
      <c r="D19">
        <v>0.29574251174926758</v>
      </c>
      <c r="E19">
        <v>0.36186599731445313</v>
      </c>
      <c r="F19">
        <v>0.41732907295227051</v>
      </c>
      <c r="G19">
        <v>0.44776284694671631</v>
      </c>
      <c r="H19">
        <v>0.55933487415313721</v>
      </c>
      <c r="I19">
        <v>0.59117710590362549</v>
      </c>
      <c r="J19">
        <v>0.64810037612915039</v>
      </c>
      <c r="K19">
        <v>0.69426560401916504</v>
      </c>
      <c r="L19">
        <v>0.73311245441436768</v>
      </c>
      <c r="M19">
        <v>0.76146447658538818</v>
      </c>
      <c r="N19">
        <v>0.93240690231323242</v>
      </c>
      <c r="O19">
        <v>0.96307277679443359</v>
      </c>
      <c r="P19">
        <v>0.99876785278320313</v>
      </c>
      <c r="Q19">
        <v>1.166301488876343</v>
      </c>
      <c r="R19">
        <v>1.243603110313416</v>
      </c>
      <c r="S19">
        <v>1.2961122989654541</v>
      </c>
      <c r="T19">
        <v>1.6211341619491579</v>
      </c>
      <c r="U19">
        <v>1.7208626270294189</v>
      </c>
      <c r="V19">
        <v>1.8054219484329219</v>
      </c>
      <c r="W19">
        <v>1.8638602495193479</v>
      </c>
      <c r="X19">
        <v>1.783998966217041</v>
      </c>
      <c r="Y19">
        <v>1.842767715454102</v>
      </c>
      <c r="AA19">
        <v>1.2961122989654541</v>
      </c>
      <c r="AB19">
        <v>720</v>
      </c>
      <c r="AC19">
        <v>0.54111541887930548</v>
      </c>
      <c r="AD19">
        <v>0.5625</v>
      </c>
    </row>
    <row r="20" spans="1:30" x14ac:dyDescent="0.4">
      <c r="A20">
        <v>19</v>
      </c>
      <c r="B20">
        <v>0.237945556640625</v>
      </c>
      <c r="C20">
        <v>0.26870954036712652</v>
      </c>
      <c r="D20">
        <v>0.29772210121154791</v>
      </c>
      <c r="E20">
        <v>0.36190569400787348</v>
      </c>
      <c r="F20">
        <v>0.42373859882354742</v>
      </c>
      <c r="G20">
        <v>0.45411741733551031</v>
      </c>
      <c r="H20">
        <v>0.5651320219039917</v>
      </c>
      <c r="I20">
        <v>0.59226572513580322</v>
      </c>
      <c r="J20">
        <v>0.65881752967834473</v>
      </c>
      <c r="K20">
        <v>0.70792341232299805</v>
      </c>
      <c r="L20">
        <v>0.74266600608825684</v>
      </c>
      <c r="M20">
        <v>0.77561354637145996</v>
      </c>
      <c r="N20">
        <v>0.95904552936553955</v>
      </c>
      <c r="O20">
        <v>0.98192143440246582</v>
      </c>
      <c r="P20">
        <v>1.0191712379455571</v>
      </c>
      <c r="Q20">
        <v>1.1886857748031621</v>
      </c>
      <c r="R20">
        <v>1.283330917358398</v>
      </c>
      <c r="S20">
        <v>1.327186703681946</v>
      </c>
      <c r="T20">
        <v>1.6765676736831669</v>
      </c>
      <c r="U20">
        <v>1.7634943723678591</v>
      </c>
      <c r="V20">
        <v>1.8694829940795901</v>
      </c>
      <c r="W20">
        <v>1.938135981559753</v>
      </c>
      <c r="X20">
        <v>1.8484200239181521</v>
      </c>
      <c r="Y20">
        <v>1.8904857635498049</v>
      </c>
      <c r="AA20">
        <v>1.6765676736831669</v>
      </c>
      <c r="AB20">
        <v>760</v>
      </c>
      <c r="AC20">
        <v>0.69995217216031536</v>
      </c>
      <c r="AD20">
        <v>0.62673611111111105</v>
      </c>
    </row>
    <row r="21" spans="1:30" x14ac:dyDescent="0.4">
      <c r="A21">
        <v>20</v>
      </c>
      <c r="B21">
        <v>0.25784611701965332</v>
      </c>
      <c r="C21">
        <v>0.29036641120910639</v>
      </c>
      <c r="D21">
        <v>0.3285595178604126</v>
      </c>
      <c r="E21">
        <v>0.38865447044372559</v>
      </c>
      <c r="F21">
        <v>0.45654296875</v>
      </c>
      <c r="G21">
        <v>0.4871678352355957</v>
      </c>
      <c r="H21">
        <v>0.62681066989898682</v>
      </c>
      <c r="I21">
        <v>0.65250062942504883</v>
      </c>
      <c r="J21">
        <v>0.70513081550598145</v>
      </c>
      <c r="K21">
        <v>0.7615734338760376</v>
      </c>
      <c r="L21">
        <v>0.79335808753967285</v>
      </c>
      <c r="M21">
        <v>0.84149789810180664</v>
      </c>
      <c r="N21">
        <v>1.027499914169312</v>
      </c>
      <c r="O21">
        <v>1.0686707496643071</v>
      </c>
      <c r="P21">
        <v>1.106489419937134</v>
      </c>
      <c r="Q21">
        <v>1.2941803932189939</v>
      </c>
      <c r="R21">
        <v>1.376096248626709</v>
      </c>
      <c r="S21">
        <v>1.4255857467651369</v>
      </c>
      <c r="T21">
        <v>1.778532147407532</v>
      </c>
      <c r="U21">
        <v>1.885475158691406</v>
      </c>
      <c r="V21">
        <v>2.005359411239624</v>
      </c>
      <c r="W21">
        <v>2.057553648948669</v>
      </c>
      <c r="X21">
        <v>1.9702590703964229</v>
      </c>
      <c r="Y21">
        <v>2.0128128528594971</v>
      </c>
      <c r="AA21">
        <v>1.885475158691406</v>
      </c>
      <c r="AB21">
        <v>800</v>
      </c>
      <c r="AC21">
        <v>0.78716919907031813</v>
      </c>
      <c r="AD21">
        <v>0.69444444444444442</v>
      </c>
    </row>
    <row r="22" spans="1:30" x14ac:dyDescent="0.4">
      <c r="A22">
        <v>21</v>
      </c>
      <c r="B22">
        <v>0.26054537296295172</v>
      </c>
      <c r="C22">
        <v>0.2989802360534668</v>
      </c>
      <c r="D22">
        <v>0.33954417705535889</v>
      </c>
      <c r="E22">
        <v>0.4127655029296875</v>
      </c>
      <c r="F22">
        <v>0.46922850608825678</v>
      </c>
      <c r="G22">
        <v>0.50353133678436279</v>
      </c>
      <c r="H22">
        <v>0.64744436740875244</v>
      </c>
      <c r="I22">
        <v>0.68294286727905273</v>
      </c>
      <c r="J22">
        <v>0.74306893348693848</v>
      </c>
      <c r="K22">
        <v>0.80149126052856445</v>
      </c>
      <c r="L22">
        <v>0.83828377723693848</v>
      </c>
      <c r="M22">
        <v>0.88508987426757813</v>
      </c>
      <c r="N22">
        <v>1.0709818601608281</v>
      </c>
      <c r="O22">
        <v>1.1000127792358401</v>
      </c>
      <c r="P22">
        <v>1.165014386177063</v>
      </c>
      <c r="Q22">
        <v>1.35448169708252</v>
      </c>
      <c r="R22">
        <v>1.431765198707581</v>
      </c>
      <c r="S22">
        <v>1.496118426322937</v>
      </c>
      <c r="T22">
        <v>1.8762261867523189</v>
      </c>
      <c r="U22">
        <v>1.996846079826355</v>
      </c>
      <c r="V22">
        <v>2.1173009872436519</v>
      </c>
      <c r="W22">
        <v>2.1595642566680908</v>
      </c>
      <c r="X22">
        <v>2.0771867036819458</v>
      </c>
      <c r="Y22">
        <v>2.1277543306350708</v>
      </c>
      <c r="AA22">
        <v>2.1173009872436519</v>
      </c>
      <c r="AB22">
        <v>840</v>
      </c>
      <c r="AC22">
        <v>0.88395443166491616</v>
      </c>
      <c r="AD22">
        <v>0.765625</v>
      </c>
    </row>
    <row r="23" spans="1:30" x14ac:dyDescent="0.4">
      <c r="A23">
        <v>22</v>
      </c>
      <c r="B23">
        <v>0.2627713680267334</v>
      </c>
      <c r="C23">
        <v>0.30283081531524658</v>
      </c>
      <c r="D23">
        <v>0.33870029449462891</v>
      </c>
      <c r="E23">
        <v>0.42160248756408691</v>
      </c>
      <c r="F23">
        <v>0.48223197460174561</v>
      </c>
      <c r="G23">
        <v>0.51118183135986328</v>
      </c>
      <c r="H23">
        <v>0.65190255641937256</v>
      </c>
      <c r="I23">
        <v>0.69425034523010254</v>
      </c>
      <c r="J23">
        <v>0.74931430816650391</v>
      </c>
      <c r="K23">
        <v>0.81476318836212158</v>
      </c>
      <c r="L23">
        <v>0.87384355068206787</v>
      </c>
      <c r="M23">
        <v>0.90693807601928711</v>
      </c>
      <c r="N23">
        <v>1.0886093378067021</v>
      </c>
      <c r="O23">
        <v>1.127130508422852</v>
      </c>
      <c r="P23">
        <v>1.1836621761322019</v>
      </c>
      <c r="Q23">
        <v>1.3914705514907839</v>
      </c>
      <c r="R23">
        <v>1.477833151817322</v>
      </c>
      <c r="S23">
        <v>1.5482773780822749</v>
      </c>
      <c r="T23">
        <v>1.953337550163269</v>
      </c>
      <c r="U23">
        <v>2.0646567344665532</v>
      </c>
      <c r="V23">
        <v>2.1655642986297612</v>
      </c>
      <c r="W23">
        <v>2.240270733833313</v>
      </c>
      <c r="X23">
        <v>2.137914896011353</v>
      </c>
      <c r="Y23">
        <v>2.202542901039124</v>
      </c>
      <c r="AA23">
        <v>2.240270733833313</v>
      </c>
      <c r="AB23">
        <v>880</v>
      </c>
      <c r="AC23">
        <v>0.93529321302549639</v>
      </c>
      <c r="AD23">
        <v>0.84027777777777779</v>
      </c>
    </row>
    <row r="24" spans="1:30" x14ac:dyDescent="0.4">
      <c r="A24">
        <v>23</v>
      </c>
      <c r="B24">
        <v>0.2718348503112793</v>
      </c>
      <c r="C24">
        <v>0.31209480762481689</v>
      </c>
      <c r="D24">
        <v>0.35351264476776117</v>
      </c>
      <c r="E24">
        <v>0.43629336357116699</v>
      </c>
      <c r="F24">
        <v>0.49597465991973883</v>
      </c>
      <c r="G24">
        <v>0.53456807136535645</v>
      </c>
      <c r="H24">
        <v>0.69881916046142578</v>
      </c>
      <c r="I24">
        <v>0.73040497303009033</v>
      </c>
      <c r="J24">
        <v>0.78724944591522217</v>
      </c>
      <c r="K24">
        <v>0.85209572315216064</v>
      </c>
      <c r="L24">
        <v>0.90629696846008301</v>
      </c>
      <c r="M24">
        <v>0.94578087329864502</v>
      </c>
      <c r="N24">
        <v>1.158367395401001</v>
      </c>
      <c r="O24">
        <v>1.1990019083023069</v>
      </c>
      <c r="P24">
        <v>1.248116731643677</v>
      </c>
      <c r="Q24">
        <v>1.433295011520386</v>
      </c>
      <c r="R24">
        <v>1.52546215057373</v>
      </c>
      <c r="S24">
        <v>1.579318761825562</v>
      </c>
      <c r="T24">
        <v>1.8519318103790281</v>
      </c>
      <c r="U24">
        <v>1.963103055953979</v>
      </c>
      <c r="V24">
        <v>2.0782003402709961</v>
      </c>
      <c r="W24">
        <v>2.1257303953170781</v>
      </c>
      <c r="X24">
        <v>2.2406547069549561</v>
      </c>
      <c r="Y24">
        <v>2.345618367195129</v>
      </c>
      <c r="AA24">
        <v>2.2406547069549561</v>
      </c>
      <c r="AB24">
        <v>920</v>
      </c>
      <c r="AC24">
        <v>0.93545351840699931</v>
      </c>
      <c r="AD24">
        <v>0.91840277777777779</v>
      </c>
    </row>
    <row r="25" spans="1:30" x14ac:dyDescent="0.4">
      <c r="A25">
        <v>24</v>
      </c>
      <c r="B25">
        <v>0.28205037117004389</v>
      </c>
      <c r="C25">
        <v>0.32205724716186518</v>
      </c>
      <c r="D25">
        <v>0.35488224029541021</v>
      </c>
      <c r="E25">
        <v>0.43806588649749761</v>
      </c>
      <c r="F25">
        <v>0.51114022731781006</v>
      </c>
      <c r="G25">
        <v>0.55254733562469482</v>
      </c>
      <c r="H25">
        <v>0.73712682723999023</v>
      </c>
      <c r="I25">
        <v>0.7913738489151001</v>
      </c>
      <c r="J25">
        <v>0.83434927463531494</v>
      </c>
      <c r="K25">
        <v>0.93435013294219971</v>
      </c>
      <c r="L25">
        <v>0.97932422161102295</v>
      </c>
      <c r="M25">
        <v>0.96609067916870117</v>
      </c>
      <c r="N25">
        <v>1.179722905158997</v>
      </c>
      <c r="O25">
        <v>1.238003730773926</v>
      </c>
      <c r="P25">
        <v>1.273648738861084</v>
      </c>
      <c r="Q25">
        <v>1.456227660179138</v>
      </c>
      <c r="R25">
        <v>1.554802775382996</v>
      </c>
      <c r="S25">
        <v>1.6230447292327881</v>
      </c>
      <c r="T25">
        <v>1.9332247972488401</v>
      </c>
      <c r="U25">
        <v>2.069687962532043</v>
      </c>
      <c r="V25">
        <v>2.114406824111938</v>
      </c>
      <c r="W25">
        <v>2.175707221031189</v>
      </c>
      <c r="X25">
        <v>2.2937864065170288</v>
      </c>
      <c r="Y25">
        <v>2.395260334014893</v>
      </c>
      <c r="AA25">
        <v>2.395260334014893</v>
      </c>
      <c r="AB25">
        <v>960</v>
      </c>
      <c r="AC25">
        <v>1</v>
      </c>
      <c r="AD25">
        <v>1</v>
      </c>
    </row>
    <row r="28" spans="1:30" x14ac:dyDescent="0.4">
      <c r="AB28">
        <v>40</v>
      </c>
      <c r="AC28">
        <f>AB28/$AB$51</f>
        <v>4.1666666666666664E-2</v>
      </c>
      <c r="AD28">
        <f>W2/$W$25</f>
        <v>9.9700265544838101E-2</v>
      </c>
    </row>
    <row r="29" spans="1:30" x14ac:dyDescent="0.4">
      <c r="AB29">
        <v>80</v>
      </c>
      <c r="AC29">
        <f t="shared" ref="AC29:AC51" si="0">AB29/$AB$51</f>
        <v>8.3333333333333329E-2</v>
      </c>
      <c r="AD29">
        <f t="shared" ref="AD29:AD65" si="1">W3/$W$25</f>
        <v>0.1236111358431836</v>
      </c>
    </row>
    <row r="30" spans="1:30" x14ac:dyDescent="0.4">
      <c r="AB30">
        <v>120</v>
      </c>
      <c r="AC30">
        <f t="shared" si="0"/>
        <v>0.125</v>
      </c>
      <c r="AD30">
        <f t="shared" si="1"/>
        <v>0.14538515507648697</v>
      </c>
    </row>
    <row r="31" spans="1:30" x14ac:dyDescent="0.4">
      <c r="AB31">
        <v>160</v>
      </c>
      <c r="AC31">
        <f t="shared" si="0"/>
        <v>0.16666666666666666</v>
      </c>
      <c r="AD31">
        <f t="shared" si="1"/>
        <v>0.2034421931105182</v>
      </c>
    </row>
    <row r="32" spans="1:30" x14ac:dyDescent="0.4">
      <c r="AB32">
        <v>200</v>
      </c>
      <c r="AC32">
        <f t="shared" si="0"/>
        <v>0.20833333333333334</v>
      </c>
      <c r="AD32">
        <f t="shared" si="1"/>
        <v>0.23857092879875275</v>
      </c>
    </row>
    <row r="33" spans="28:30" x14ac:dyDescent="0.4">
      <c r="AB33">
        <v>240</v>
      </c>
      <c r="AC33">
        <f t="shared" si="0"/>
        <v>0.25</v>
      </c>
      <c r="AD33">
        <f t="shared" si="1"/>
        <v>0.26127431387219058</v>
      </c>
    </row>
    <row r="34" spans="28:30" x14ac:dyDescent="0.4">
      <c r="AB34">
        <v>280</v>
      </c>
      <c r="AC34">
        <f t="shared" si="0"/>
        <v>0.29166666666666669</v>
      </c>
      <c r="AD34">
        <f t="shared" si="1"/>
        <v>0.35338864855402302</v>
      </c>
    </row>
    <row r="35" spans="28:30" x14ac:dyDescent="0.4">
      <c r="AB35">
        <v>320</v>
      </c>
      <c r="AC35">
        <f t="shared" si="0"/>
        <v>0.33333333333333331</v>
      </c>
      <c r="AD35">
        <f t="shared" si="1"/>
        <v>0.39705081678392407</v>
      </c>
    </row>
    <row r="36" spans="28:30" x14ac:dyDescent="0.4">
      <c r="AB36">
        <v>360</v>
      </c>
      <c r="AC36">
        <f t="shared" si="0"/>
        <v>0.375</v>
      </c>
      <c r="AD36">
        <f t="shared" si="1"/>
        <v>0.44871467038661389</v>
      </c>
    </row>
    <row r="37" spans="28:30" x14ac:dyDescent="0.4">
      <c r="AB37">
        <v>400</v>
      </c>
      <c r="AC37">
        <f t="shared" si="0"/>
        <v>0.41666666666666669</v>
      </c>
      <c r="AD37">
        <f t="shared" si="1"/>
        <v>0.55592569346981058</v>
      </c>
    </row>
    <row r="38" spans="28:30" x14ac:dyDescent="0.4">
      <c r="AB38">
        <v>440</v>
      </c>
      <c r="AC38">
        <f t="shared" si="0"/>
        <v>0.45833333333333331</v>
      </c>
      <c r="AD38">
        <f t="shared" si="1"/>
        <v>0.53636709567147922</v>
      </c>
    </row>
    <row r="39" spans="28:30" x14ac:dyDescent="0.4">
      <c r="AB39">
        <v>480</v>
      </c>
      <c r="AC39">
        <f t="shared" si="0"/>
        <v>0.5</v>
      </c>
      <c r="AD39">
        <f t="shared" si="1"/>
        <v>0.5682736791178421</v>
      </c>
    </row>
    <row r="40" spans="28:30" x14ac:dyDescent="0.4">
      <c r="AB40">
        <v>520</v>
      </c>
      <c r="AC40">
        <f t="shared" si="0"/>
        <v>0.54166666666666663</v>
      </c>
      <c r="AD40">
        <f t="shared" si="1"/>
        <v>0.64818779962144857</v>
      </c>
    </row>
    <row r="41" spans="28:30" x14ac:dyDescent="0.4">
      <c r="AB41">
        <v>560</v>
      </c>
      <c r="AC41">
        <f t="shared" si="0"/>
        <v>0.58333333333333337</v>
      </c>
      <c r="AD41">
        <f t="shared" si="1"/>
        <v>0.68198741394722684</v>
      </c>
    </row>
    <row r="42" spans="28:30" x14ac:dyDescent="0.4">
      <c r="AB42">
        <v>600</v>
      </c>
      <c r="AC42">
        <f t="shared" si="0"/>
        <v>0.625</v>
      </c>
      <c r="AD42">
        <f t="shared" si="1"/>
        <v>0.73920182037794324</v>
      </c>
    </row>
    <row r="43" spans="28:30" x14ac:dyDescent="0.4">
      <c r="AB43">
        <v>640</v>
      </c>
      <c r="AC43">
        <f t="shared" si="0"/>
        <v>0.66666666666666663</v>
      </c>
      <c r="AD43">
        <f t="shared" si="1"/>
        <v>0.77201300410850726</v>
      </c>
    </row>
    <row r="44" spans="28:30" x14ac:dyDescent="0.4">
      <c r="AB44">
        <v>680</v>
      </c>
      <c r="AC44">
        <f t="shared" si="0"/>
        <v>0.70833333333333337</v>
      </c>
      <c r="AD44">
        <f t="shared" si="1"/>
        <v>0.81318787769869905</v>
      </c>
    </row>
    <row r="45" spans="28:30" x14ac:dyDescent="0.4">
      <c r="AB45">
        <v>720</v>
      </c>
      <c r="AC45">
        <f t="shared" si="0"/>
        <v>0.75</v>
      </c>
      <c r="AD45">
        <f t="shared" si="1"/>
        <v>0.85666868754333625</v>
      </c>
    </row>
    <row r="46" spans="28:30" x14ac:dyDescent="0.4">
      <c r="AB46">
        <v>760</v>
      </c>
      <c r="AC46">
        <f t="shared" si="0"/>
        <v>0.79166666666666663</v>
      </c>
      <c r="AD46">
        <f t="shared" si="1"/>
        <v>0.89080734890476776</v>
      </c>
    </row>
    <row r="47" spans="28:30" x14ac:dyDescent="0.4">
      <c r="AB47">
        <v>800</v>
      </c>
      <c r="AC47">
        <f t="shared" si="0"/>
        <v>0.83333333333333337</v>
      </c>
      <c r="AD47">
        <f t="shared" si="1"/>
        <v>0.94569417661512356</v>
      </c>
    </row>
    <row r="48" spans="28:30" x14ac:dyDescent="0.4">
      <c r="AB48">
        <v>840</v>
      </c>
      <c r="AC48">
        <f t="shared" si="0"/>
        <v>0.875</v>
      </c>
      <c r="AD48">
        <f t="shared" si="1"/>
        <v>0.992580359982697</v>
      </c>
    </row>
    <row r="49" spans="28:30" x14ac:dyDescent="0.4">
      <c r="AB49">
        <v>880</v>
      </c>
      <c r="AC49">
        <f t="shared" si="0"/>
        <v>0.91666666666666663</v>
      </c>
      <c r="AD49">
        <f t="shared" si="1"/>
        <v>1.0296747246955056</v>
      </c>
    </row>
    <row r="50" spans="28:30" x14ac:dyDescent="0.4">
      <c r="AB50">
        <v>920</v>
      </c>
      <c r="AC50">
        <f t="shared" si="0"/>
        <v>0.95833333333333337</v>
      </c>
      <c r="AD50">
        <f t="shared" si="1"/>
        <v>0.97702961812553801</v>
      </c>
    </row>
    <row r="51" spans="28:30" x14ac:dyDescent="0.4">
      <c r="AB51">
        <v>960</v>
      </c>
      <c r="AC51">
        <f t="shared" si="0"/>
        <v>1</v>
      </c>
      <c r="AD51">
        <f t="shared" si="1"/>
        <v>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24"/>
  <sheetViews>
    <sheetView tabSelected="1" topLeftCell="AD1" zoomScale="48" zoomScaleNormal="58" workbookViewId="0">
      <selection activeCell="D5" sqref="D5"/>
    </sheetView>
  </sheetViews>
  <sheetFormatPr defaultRowHeight="17.399999999999999" x14ac:dyDescent="0.4"/>
  <sheetData>
    <row r="1" spans="1:1024" x14ac:dyDescent="0.4">
      <c r="A1">
        <v>8.613896369934082E-2</v>
      </c>
      <c r="B1">
        <v>8.8731765747070313E-2</v>
      </c>
      <c r="C1">
        <v>8.5995197296142578E-2</v>
      </c>
      <c r="D1">
        <v>8.6263895034790039E-2</v>
      </c>
      <c r="E1">
        <v>9.0687036514282227E-2</v>
      </c>
      <c r="F1">
        <v>9.9466323852539063E-2</v>
      </c>
      <c r="G1">
        <v>0.1084110736846924</v>
      </c>
      <c r="H1">
        <v>0.104640007019043</v>
      </c>
      <c r="I1">
        <v>0.1024432182312012</v>
      </c>
      <c r="J1">
        <v>0.10337281227111821</v>
      </c>
      <c r="K1">
        <v>0.1070733070373535</v>
      </c>
      <c r="L1">
        <v>0.1119298934936523</v>
      </c>
      <c r="M1">
        <v>0.13470768928527829</v>
      </c>
      <c r="N1">
        <v>0.13668489456176761</v>
      </c>
      <c r="O1">
        <v>0.1406815052032471</v>
      </c>
      <c r="P1">
        <v>0.14257669448852539</v>
      </c>
      <c r="Q1">
        <v>0.15746521949768069</v>
      </c>
      <c r="R1">
        <v>0.16060829162597659</v>
      </c>
      <c r="S1">
        <v>0.16378211975097659</v>
      </c>
      <c r="T1">
        <v>0.1666765213012695</v>
      </c>
      <c r="U1">
        <v>0.17718648910522461</v>
      </c>
      <c r="V1">
        <v>0.18694257736206049</v>
      </c>
      <c r="W1">
        <v>0.1957745552062988</v>
      </c>
      <c r="X1">
        <v>0.1884195804595947</v>
      </c>
      <c r="Y1">
        <v>0.19395303726196289</v>
      </c>
      <c r="Z1">
        <v>0.22309112548828119</v>
      </c>
      <c r="AA1">
        <v>0.23161172866821289</v>
      </c>
      <c r="AB1">
        <v>0.21724891662597659</v>
      </c>
      <c r="AC1">
        <v>0.23476934432983401</v>
      </c>
      <c r="AD1">
        <v>0.2307589054107666</v>
      </c>
      <c r="AE1">
        <v>0.24836969375610349</v>
      </c>
      <c r="AF1">
        <v>0.23453259468078611</v>
      </c>
      <c r="AG1">
        <v>8.8393211364746094E-2</v>
      </c>
      <c r="AH1">
        <v>8.8233709335327148E-2</v>
      </c>
      <c r="AI1">
        <v>8.8560819625854492E-2</v>
      </c>
      <c r="AJ1">
        <v>0.1060287952423096</v>
      </c>
      <c r="AK1">
        <v>0.1036856174468994</v>
      </c>
      <c r="AL1">
        <v>0.10811638832092289</v>
      </c>
      <c r="AM1">
        <v>0.12470245361328119</v>
      </c>
      <c r="AN1">
        <v>0.1318809986114502</v>
      </c>
      <c r="AO1">
        <v>0.1653590202331543</v>
      </c>
      <c r="AP1">
        <v>0.19309401512145999</v>
      </c>
      <c r="AQ1">
        <v>0.17685580253601069</v>
      </c>
      <c r="AR1">
        <v>0.17467498779296881</v>
      </c>
      <c r="AS1">
        <v>0.2051281929016113</v>
      </c>
      <c r="AT1">
        <v>0.20081257820129389</v>
      </c>
      <c r="AU1">
        <v>0.20483183860778811</v>
      </c>
      <c r="AV1">
        <v>0.21315765380859381</v>
      </c>
      <c r="AW1">
        <v>0.23819732666015619</v>
      </c>
      <c r="AX1">
        <v>0.25022721290588379</v>
      </c>
      <c r="AY1">
        <v>0.25363326072692871</v>
      </c>
      <c r="AZ1">
        <v>0.27695846557617188</v>
      </c>
      <c r="BA1">
        <v>0.27467703819274902</v>
      </c>
      <c r="BB1">
        <v>0.27801012992858892</v>
      </c>
      <c r="BC1">
        <v>0.28463578224182129</v>
      </c>
      <c r="BD1">
        <v>0.29177284240722662</v>
      </c>
      <c r="BE1">
        <v>0.30548691749572748</v>
      </c>
      <c r="BF1">
        <v>0.32452297210693359</v>
      </c>
      <c r="BG1">
        <v>0.33675551414489752</v>
      </c>
      <c r="BH1">
        <v>0.33401727676391602</v>
      </c>
      <c r="BI1">
        <v>0.36001253128051758</v>
      </c>
      <c r="BJ1">
        <v>0.36266469955444341</v>
      </c>
      <c r="BK1">
        <v>0.37400293350219732</v>
      </c>
      <c r="BL1">
        <v>0.37528061866760248</v>
      </c>
      <c r="BM1">
        <v>9.2084646224975586E-2</v>
      </c>
      <c r="BN1">
        <v>8.8048219680786133E-2</v>
      </c>
      <c r="BO1">
        <v>9.0953350067138672E-2</v>
      </c>
      <c r="BP1">
        <v>0.1079130172729492</v>
      </c>
      <c r="BQ1">
        <v>0.1228048801422119</v>
      </c>
      <c r="BR1">
        <v>0.1495776176452637</v>
      </c>
      <c r="BS1">
        <v>0.1634566783905029</v>
      </c>
      <c r="BT1">
        <v>0.1733965873718262</v>
      </c>
      <c r="BU1">
        <v>0.19966626167297361</v>
      </c>
      <c r="BV1">
        <v>0.19082951545715329</v>
      </c>
      <c r="BW1">
        <v>0.2053639888763428</v>
      </c>
      <c r="BX1">
        <v>0.2312817573547363</v>
      </c>
      <c r="BY1">
        <v>0.25748372077941889</v>
      </c>
      <c r="BZ1">
        <v>0.26380109786987299</v>
      </c>
      <c r="CA1">
        <v>0.27539181709289551</v>
      </c>
      <c r="CB1">
        <v>0.28059792518615723</v>
      </c>
      <c r="CC1">
        <v>0.29902505874633789</v>
      </c>
      <c r="CD1">
        <v>0.31074714660644531</v>
      </c>
      <c r="CE1">
        <v>0.31343650817871088</v>
      </c>
      <c r="CF1">
        <v>0.33564352989196777</v>
      </c>
      <c r="CG1">
        <v>0.34892702102661127</v>
      </c>
      <c r="CH1">
        <v>0.35248827934265142</v>
      </c>
      <c r="CI1">
        <v>0.37908554077148438</v>
      </c>
      <c r="CJ1">
        <v>0.38186812400817871</v>
      </c>
      <c r="CK1">
        <v>0.39072966575622559</v>
      </c>
      <c r="CL1">
        <v>0.43567490577697748</v>
      </c>
      <c r="CM1">
        <v>0.44174981117248541</v>
      </c>
      <c r="CN1">
        <v>0.44205260276794428</v>
      </c>
      <c r="CO1">
        <v>0.47602558135986328</v>
      </c>
      <c r="CP1">
        <v>0.47619414329528809</v>
      </c>
      <c r="CQ1">
        <v>0.48259377479553223</v>
      </c>
      <c r="CR1">
        <v>0.48240065574646002</v>
      </c>
      <c r="CS1">
        <v>9.218287467956543E-2</v>
      </c>
      <c r="CT1">
        <v>0.1120936870574951</v>
      </c>
      <c r="CU1">
        <v>0.1092615127563477</v>
      </c>
      <c r="CV1">
        <v>0.13533639907836911</v>
      </c>
      <c r="CW1">
        <v>0.15917444229125979</v>
      </c>
      <c r="CX1">
        <v>0.1730308532714844</v>
      </c>
      <c r="CY1">
        <v>0.20478129386901861</v>
      </c>
      <c r="CZ1">
        <v>0.21309494972229001</v>
      </c>
      <c r="DA1">
        <v>0.23045206069946289</v>
      </c>
      <c r="DB1">
        <v>0.26066207885742188</v>
      </c>
      <c r="DC1">
        <v>0.2675321102142334</v>
      </c>
      <c r="DD1">
        <v>0.27889513969421392</v>
      </c>
      <c r="DE1">
        <v>0.31622815132141108</v>
      </c>
      <c r="DF1">
        <v>0.32227802276611328</v>
      </c>
      <c r="DG1">
        <v>0.33969831466674799</v>
      </c>
      <c r="DH1">
        <v>0.35064601898193359</v>
      </c>
      <c r="DI1">
        <v>0.38274049758911127</v>
      </c>
      <c r="DJ1">
        <v>0.39196634292602539</v>
      </c>
      <c r="DK1">
        <v>0.3974757194519043</v>
      </c>
      <c r="DL1">
        <v>0.41840124130249018</v>
      </c>
      <c r="DM1">
        <v>0.45642566680908198</v>
      </c>
      <c r="DN1">
        <v>0.45447969436645508</v>
      </c>
      <c r="DO1">
        <v>0.48579120635986328</v>
      </c>
      <c r="DP1">
        <v>0.4844362735748291</v>
      </c>
      <c r="DQ1">
        <v>0.49527144432067871</v>
      </c>
      <c r="DR1">
        <v>0.54459786415100098</v>
      </c>
      <c r="DS1">
        <v>0.53569269180297852</v>
      </c>
      <c r="DT1">
        <v>0.55098438262939453</v>
      </c>
      <c r="DU1">
        <v>0.58066916465759277</v>
      </c>
      <c r="DV1">
        <v>0.58286857604980469</v>
      </c>
      <c r="DW1">
        <v>0.60334277153015137</v>
      </c>
      <c r="DX1">
        <v>0.61828851699829102</v>
      </c>
      <c r="DY1">
        <v>9.7098827362060547E-2</v>
      </c>
      <c r="DZ1">
        <v>0.1075046062469482</v>
      </c>
      <c r="EA1">
        <v>0.12815213203430181</v>
      </c>
      <c r="EB1">
        <v>0.16552400588989261</v>
      </c>
      <c r="EC1">
        <v>0.18802666664123541</v>
      </c>
      <c r="ED1">
        <v>0.1915428638458252</v>
      </c>
      <c r="EE1">
        <v>0.23514556884765619</v>
      </c>
      <c r="EF1">
        <v>0.25333976745605469</v>
      </c>
      <c r="EG1">
        <v>0.27177977561950678</v>
      </c>
      <c r="EH1">
        <v>0.3017115592956543</v>
      </c>
      <c r="EI1">
        <v>0.33446550369262701</v>
      </c>
      <c r="EJ1">
        <v>0.34046506881713873</v>
      </c>
      <c r="EK1">
        <v>0.40349769592285162</v>
      </c>
      <c r="EL1">
        <v>0.39491653442382813</v>
      </c>
      <c r="EM1">
        <v>0.42110943794250488</v>
      </c>
      <c r="EN1">
        <v>0.43808579444885248</v>
      </c>
      <c r="EO1">
        <v>0.45598030090332031</v>
      </c>
      <c r="EP1">
        <v>0.48356437683105469</v>
      </c>
      <c r="EQ1">
        <v>0.48769927024841309</v>
      </c>
      <c r="ER1">
        <v>0.52142858505249023</v>
      </c>
      <c r="ES1">
        <v>0.54018855094909668</v>
      </c>
      <c r="ET1">
        <v>0.55640530586242676</v>
      </c>
      <c r="EU1">
        <v>0.56704807281494141</v>
      </c>
      <c r="EV1">
        <v>0.59313607215881348</v>
      </c>
      <c r="EW1">
        <v>0.60957503318786621</v>
      </c>
      <c r="EX1">
        <v>0.66231012344360352</v>
      </c>
      <c r="EY1">
        <v>0.66283154487609863</v>
      </c>
      <c r="EZ1">
        <v>0.68090415000915527</v>
      </c>
      <c r="FA1">
        <v>0.73903036117553711</v>
      </c>
      <c r="FB1">
        <v>0.76443386077880859</v>
      </c>
      <c r="FC1">
        <v>0.77973842620849609</v>
      </c>
      <c r="FD1">
        <v>0.7776029109954834</v>
      </c>
      <c r="FE1">
        <v>0.10848903656005859</v>
      </c>
      <c r="FF1">
        <v>0.1163008213043213</v>
      </c>
      <c r="FG1">
        <v>0.154728889465332</v>
      </c>
      <c r="FH1">
        <v>0.1791574954986572</v>
      </c>
      <c r="FI1">
        <v>0.19456744194030759</v>
      </c>
      <c r="FJ1">
        <v>0.22389078140258789</v>
      </c>
      <c r="FK1">
        <v>0.26596403121948242</v>
      </c>
      <c r="FL1">
        <v>0.28612327575683588</v>
      </c>
      <c r="FM1">
        <v>0.29970216751098627</v>
      </c>
      <c r="FN1">
        <v>0.35121870040893549</v>
      </c>
      <c r="FO1">
        <v>0.35533571243286127</v>
      </c>
      <c r="FP1">
        <v>0.36791682243347168</v>
      </c>
      <c r="FQ1">
        <v>0.44339179992675781</v>
      </c>
      <c r="FR1">
        <v>0.49980926513671881</v>
      </c>
      <c r="FS1">
        <v>0.50354242324829102</v>
      </c>
      <c r="FT1">
        <v>0.48540902137756348</v>
      </c>
      <c r="FU1">
        <v>0.51646518707275391</v>
      </c>
      <c r="FV1">
        <v>0.52382969856262207</v>
      </c>
      <c r="FW1">
        <v>0.52039337158203125</v>
      </c>
      <c r="FX1">
        <v>0.56621527671813965</v>
      </c>
      <c r="FY1">
        <v>0.60360598564147949</v>
      </c>
      <c r="FZ1">
        <v>0.60680890083312988</v>
      </c>
      <c r="GA1">
        <v>0.65702056884765625</v>
      </c>
      <c r="GB1">
        <v>0.67624044418334961</v>
      </c>
      <c r="GC1">
        <v>0.69871330261230469</v>
      </c>
      <c r="GD1">
        <v>0.76317691802978516</v>
      </c>
      <c r="GE1">
        <v>0.76604723930358887</v>
      </c>
      <c r="GF1">
        <v>0.79770326614379883</v>
      </c>
      <c r="GG1">
        <v>0.84999728202819824</v>
      </c>
      <c r="GH1">
        <v>0.8393702507019043</v>
      </c>
      <c r="GI1">
        <v>0.88998699188232422</v>
      </c>
      <c r="GJ1">
        <v>0.88613533973693848</v>
      </c>
      <c r="GK1">
        <v>0.12609767913818359</v>
      </c>
      <c r="GL1">
        <v>0.14161968231201169</v>
      </c>
      <c r="GM1">
        <v>0.17179298400878909</v>
      </c>
      <c r="GN1">
        <v>0.2178537845611572</v>
      </c>
      <c r="GO1">
        <v>0.23691582679748541</v>
      </c>
      <c r="GP1">
        <v>0.25571465492248541</v>
      </c>
      <c r="GQ1">
        <v>0.31614112854003912</v>
      </c>
      <c r="GR1">
        <v>0.33139348030090332</v>
      </c>
      <c r="GS1">
        <v>0.36871933937072748</v>
      </c>
      <c r="GT1">
        <v>0.39928245544433588</v>
      </c>
      <c r="GU1">
        <v>0.4269874095916748</v>
      </c>
      <c r="GV1">
        <v>0.45732808113098139</v>
      </c>
      <c r="GW1">
        <v>0.50610446929931641</v>
      </c>
      <c r="GX1">
        <v>0.52138972282409668</v>
      </c>
      <c r="GY1">
        <v>0.54358887672424316</v>
      </c>
      <c r="GZ1">
        <v>0.55921697616577148</v>
      </c>
      <c r="HA1">
        <v>0.6066277027130127</v>
      </c>
      <c r="HB1">
        <v>0.60748958587646484</v>
      </c>
      <c r="HC1">
        <v>0.64372992515563965</v>
      </c>
      <c r="HD1">
        <v>0.69710135459899902</v>
      </c>
      <c r="HE1">
        <v>0.69719052314758301</v>
      </c>
      <c r="HF1">
        <v>0.74382424354553223</v>
      </c>
      <c r="HG1">
        <v>0.80449891090393066</v>
      </c>
      <c r="HH1">
        <v>0.80839204788208008</v>
      </c>
      <c r="HI1">
        <v>0.83163905143737793</v>
      </c>
      <c r="HJ1">
        <v>0.8872373104095459</v>
      </c>
      <c r="HK1">
        <v>0.9219205379486084</v>
      </c>
      <c r="HL1">
        <v>0.93736052513122559</v>
      </c>
      <c r="HM1">
        <v>0.98624849319458008</v>
      </c>
      <c r="HN1">
        <v>1.0065486431121831</v>
      </c>
      <c r="HO1">
        <v>1.0433733463287349</v>
      </c>
      <c r="HP1">
        <v>1.0372753143310549</v>
      </c>
      <c r="HQ1">
        <v>0.1244983673095703</v>
      </c>
      <c r="HR1">
        <v>0.1493034362792969</v>
      </c>
      <c r="HS1">
        <v>0.1773369312286377</v>
      </c>
      <c r="HT1">
        <v>0.23430800437927249</v>
      </c>
      <c r="HU1">
        <v>0.25921106338500982</v>
      </c>
      <c r="HV1">
        <v>0.28249764442443848</v>
      </c>
      <c r="HW1">
        <v>0.33731389045715332</v>
      </c>
      <c r="HX1">
        <v>0.36253213882446289</v>
      </c>
      <c r="HY1">
        <v>0.39163398742675781</v>
      </c>
      <c r="HZ1">
        <v>0.4346766471862793</v>
      </c>
      <c r="IA1">
        <v>0.44888138771057129</v>
      </c>
      <c r="IB1">
        <v>0.47079992294311518</v>
      </c>
      <c r="IC1">
        <v>0.5529017448425293</v>
      </c>
      <c r="ID1">
        <v>0.55118870735168457</v>
      </c>
      <c r="IE1">
        <v>0.57925271987915039</v>
      </c>
      <c r="IF1">
        <v>0.60460734367370605</v>
      </c>
      <c r="IG1">
        <v>0.64466333389282227</v>
      </c>
      <c r="IH1">
        <v>0.70250749588012695</v>
      </c>
      <c r="II1">
        <v>0.69741344451904297</v>
      </c>
      <c r="IJ1">
        <v>0.74247527122497559</v>
      </c>
      <c r="IK1">
        <v>0.81166315078735352</v>
      </c>
      <c r="IL1">
        <v>0.82147097587585449</v>
      </c>
      <c r="IM1">
        <v>0.86491966247558594</v>
      </c>
      <c r="IN1">
        <v>0.8648226261138916</v>
      </c>
      <c r="IO1">
        <v>0.90167403221130371</v>
      </c>
      <c r="IP1">
        <v>0.96747159957885742</v>
      </c>
      <c r="IQ1">
        <v>0.97960972785949707</v>
      </c>
      <c r="IR1">
        <v>1.004051208496094</v>
      </c>
      <c r="IS1">
        <v>1.101346492767334</v>
      </c>
      <c r="IT1">
        <v>1.1185657978057859</v>
      </c>
      <c r="IU1">
        <v>1.161827087402344</v>
      </c>
      <c r="IV1">
        <v>1.1422510147094731</v>
      </c>
      <c r="IW1">
        <v>0.1248338222503662</v>
      </c>
      <c r="IX1">
        <v>0.17499423027038569</v>
      </c>
      <c r="IY1">
        <v>0.20439696311950681</v>
      </c>
      <c r="IZ1">
        <v>0.26008081436157232</v>
      </c>
      <c r="JA1">
        <v>0.28401041030883789</v>
      </c>
      <c r="JB1">
        <v>0.30265069007873541</v>
      </c>
      <c r="JC1">
        <v>0.37736654281616211</v>
      </c>
      <c r="JD1">
        <v>0.39737796783447271</v>
      </c>
      <c r="JE1">
        <v>0.44284319877624512</v>
      </c>
      <c r="JF1">
        <v>0.49174022674560552</v>
      </c>
      <c r="JG1">
        <v>0.52751255035400391</v>
      </c>
      <c r="JH1">
        <v>0.54750156402587891</v>
      </c>
      <c r="JI1">
        <v>0.61179924011230469</v>
      </c>
      <c r="JJ1">
        <v>0.63396310806274414</v>
      </c>
      <c r="JK1">
        <v>0.68970012664794922</v>
      </c>
      <c r="JL1">
        <v>0.68651914596557617</v>
      </c>
      <c r="JM1">
        <v>0.75856947898864746</v>
      </c>
      <c r="JN1">
        <v>0.77768850326538086</v>
      </c>
      <c r="JO1">
        <v>0.80991196632385254</v>
      </c>
      <c r="JP1">
        <v>0.84614801406860352</v>
      </c>
      <c r="JQ1">
        <v>0.92068624496459961</v>
      </c>
      <c r="JR1">
        <v>0.91657662391662598</v>
      </c>
      <c r="JS1">
        <v>0.97906088829040527</v>
      </c>
      <c r="JT1">
        <v>0.97642898559570313</v>
      </c>
      <c r="JU1">
        <v>1.049092054367065</v>
      </c>
      <c r="JV1">
        <v>1.1024560928344731</v>
      </c>
      <c r="JW1">
        <v>1.153650283813477</v>
      </c>
      <c r="JX1">
        <v>1.1475546360015869</v>
      </c>
      <c r="JY1">
        <v>1.2617819309234619</v>
      </c>
      <c r="JZ1">
        <v>1.2507345676422119</v>
      </c>
      <c r="KA1">
        <v>1.291817426681519</v>
      </c>
      <c r="KB1">
        <v>1.2794380187988279</v>
      </c>
      <c r="KC1">
        <v>0.12927961349487299</v>
      </c>
      <c r="KD1">
        <v>0.20664644241333011</v>
      </c>
      <c r="KE1">
        <v>0.22686028480529791</v>
      </c>
      <c r="KF1">
        <v>0.27950906753540039</v>
      </c>
      <c r="KG1">
        <v>0.30879855155944819</v>
      </c>
      <c r="KH1">
        <v>0.35145735740661621</v>
      </c>
      <c r="KI1">
        <v>0.42630386352539063</v>
      </c>
      <c r="KJ1">
        <v>0.47426056861877441</v>
      </c>
      <c r="KK1">
        <v>0.47881364822387701</v>
      </c>
      <c r="KL1">
        <v>0.53607749938964844</v>
      </c>
      <c r="KM1">
        <v>0.5544583797454834</v>
      </c>
      <c r="KN1">
        <v>0.58575606346130371</v>
      </c>
      <c r="KO1">
        <v>0.68053174018859863</v>
      </c>
      <c r="KP1">
        <v>0.7147514820098877</v>
      </c>
      <c r="KQ1">
        <v>0.74354434013366699</v>
      </c>
      <c r="KR1">
        <v>0.7660057544708252</v>
      </c>
      <c r="KS1">
        <v>0.82405424118041992</v>
      </c>
      <c r="KT1">
        <v>0.83899354934692383</v>
      </c>
      <c r="KU1">
        <v>0.87874364852905273</v>
      </c>
      <c r="KV1">
        <v>0.94859170913696289</v>
      </c>
      <c r="KW1">
        <v>0.99576139450073242</v>
      </c>
      <c r="KX1">
        <v>1.031755924224854</v>
      </c>
      <c r="KY1">
        <v>1.102846622467041</v>
      </c>
      <c r="KZ1">
        <v>1.1139106750488279</v>
      </c>
      <c r="LA1">
        <v>1.172235250473022</v>
      </c>
      <c r="LB1">
        <v>1.2455089092254641</v>
      </c>
      <c r="LC1">
        <v>1.2505185604095459</v>
      </c>
      <c r="LD1">
        <v>1.2551448345184331</v>
      </c>
      <c r="LE1">
        <v>1.3493843078613279</v>
      </c>
      <c r="LF1">
        <v>1.363677501678467</v>
      </c>
      <c r="LG1">
        <v>1.4041588306427</v>
      </c>
      <c r="LH1">
        <v>1.442075252532959</v>
      </c>
      <c r="LI1">
        <v>0.13519048690795901</v>
      </c>
      <c r="LJ1">
        <v>0.18897342681884771</v>
      </c>
      <c r="LK1">
        <v>0.23922562599182129</v>
      </c>
      <c r="LL1">
        <v>0.28263950347900391</v>
      </c>
      <c r="LM1">
        <v>0.34551048278808588</v>
      </c>
      <c r="LN1">
        <v>0.35951590538024902</v>
      </c>
      <c r="LO1">
        <v>0.45010948181152338</v>
      </c>
      <c r="LP1">
        <v>0.46532011032104492</v>
      </c>
      <c r="LQ1">
        <v>0.51616358757019043</v>
      </c>
      <c r="LR1">
        <v>0.56285524368286133</v>
      </c>
      <c r="LS1">
        <v>0.59791374206542969</v>
      </c>
      <c r="LT1">
        <v>0.64004254341125488</v>
      </c>
      <c r="LU1">
        <v>0.71796631813049316</v>
      </c>
      <c r="LV1">
        <v>0.72483944892883301</v>
      </c>
      <c r="LW1">
        <v>0.7881922721862793</v>
      </c>
      <c r="LX1">
        <v>0.83490681648254395</v>
      </c>
      <c r="LY1">
        <v>0.87189769744873047</v>
      </c>
      <c r="LZ1">
        <v>0.91807365417480469</v>
      </c>
      <c r="MA1">
        <v>0.96995329856872559</v>
      </c>
      <c r="MB1">
        <v>1.016043424606323</v>
      </c>
      <c r="MC1">
        <v>1.0674939155578611</v>
      </c>
      <c r="MD1">
        <v>1.1003391742706301</v>
      </c>
      <c r="ME1">
        <v>1.1757156848907471</v>
      </c>
      <c r="MF1">
        <v>1.1722273826599121</v>
      </c>
      <c r="MG1">
        <v>1.2006101608276369</v>
      </c>
      <c r="MH1">
        <v>1.3165338039398189</v>
      </c>
      <c r="MI1">
        <v>1.31949782371521</v>
      </c>
      <c r="MJ1">
        <v>1.352082252502441</v>
      </c>
      <c r="MK1">
        <v>1.476402759552002</v>
      </c>
      <c r="ML1">
        <v>1.4971632957458501</v>
      </c>
      <c r="MM1">
        <v>1.5047512054443359</v>
      </c>
      <c r="MN1">
        <v>1.531255960464478</v>
      </c>
      <c r="MO1">
        <v>0.14163398742675781</v>
      </c>
      <c r="MP1">
        <v>0.19711422920227051</v>
      </c>
      <c r="MQ1">
        <v>0.24474787712097171</v>
      </c>
      <c r="MR1">
        <v>0.30309820175170898</v>
      </c>
      <c r="MS1">
        <v>0.35738468170166021</v>
      </c>
      <c r="MT1">
        <v>0.38258218765258789</v>
      </c>
      <c r="MU1">
        <v>0.48334026336669922</v>
      </c>
      <c r="MV1">
        <v>0.48108649253845209</v>
      </c>
      <c r="MW1">
        <v>0.53519773483276367</v>
      </c>
      <c r="MX1">
        <v>0.60062670707702637</v>
      </c>
      <c r="MY1">
        <v>0.64745640754699707</v>
      </c>
      <c r="MZ1">
        <v>0.69678044319152832</v>
      </c>
      <c r="NA1">
        <v>0.75339031219482422</v>
      </c>
      <c r="NB1">
        <v>0.8146367073059082</v>
      </c>
      <c r="NC1">
        <v>0.8596034049987793</v>
      </c>
      <c r="ND1">
        <v>0.87608528137207031</v>
      </c>
      <c r="NE1">
        <v>0.97987627983093262</v>
      </c>
      <c r="NF1">
        <v>0.98741555213928223</v>
      </c>
      <c r="NG1">
        <v>1.0112578868865969</v>
      </c>
      <c r="NH1">
        <v>1.1086604595184331</v>
      </c>
      <c r="NI1">
        <v>1.135919570922852</v>
      </c>
      <c r="NJ1">
        <v>1.176071405410767</v>
      </c>
      <c r="NK1">
        <v>1.2517364025115969</v>
      </c>
      <c r="NL1">
        <v>1.2570953369140621</v>
      </c>
      <c r="NM1">
        <v>1.304656028747559</v>
      </c>
      <c r="NN1">
        <v>1.408141613006592</v>
      </c>
      <c r="NO1">
        <v>1.454511404037476</v>
      </c>
      <c r="NP1">
        <v>1.4517161846160891</v>
      </c>
      <c r="NQ1">
        <v>1.576439380645752</v>
      </c>
      <c r="NR1">
        <v>1.6152257919311519</v>
      </c>
      <c r="NS1">
        <v>1.6282958984375</v>
      </c>
      <c r="NT1">
        <v>1.624836206436157</v>
      </c>
      <c r="NU1">
        <v>0.16612005233764651</v>
      </c>
      <c r="NV1">
        <v>0.2230072021484375</v>
      </c>
      <c r="NW1">
        <v>0.27275919914245611</v>
      </c>
      <c r="NX1">
        <v>0.33627820014953608</v>
      </c>
      <c r="NY1">
        <v>0.41193580627441412</v>
      </c>
      <c r="NZ1">
        <v>0.43982625007629389</v>
      </c>
      <c r="OA1">
        <v>0.51617288589477539</v>
      </c>
      <c r="OB1">
        <v>0.54714250564575195</v>
      </c>
      <c r="OC1">
        <v>0.59980630874633789</v>
      </c>
      <c r="OD1">
        <v>0.69626069068908691</v>
      </c>
      <c r="OE1">
        <v>0.72945189476013184</v>
      </c>
      <c r="OF1">
        <v>0.72694873809814453</v>
      </c>
      <c r="OG1">
        <v>0.88021302223205566</v>
      </c>
      <c r="OH1">
        <v>0.91373825073242188</v>
      </c>
      <c r="OI1">
        <v>0.94150400161743164</v>
      </c>
      <c r="OJ1">
        <v>0.97992348670959473</v>
      </c>
      <c r="OK1">
        <v>1.0714032649993901</v>
      </c>
      <c r="OL1">
        <v>1.0948858261108401</v>
      </c>
      <c r="OM1">
        <v>1.1363339424133301</v>
      </c>
      <c r="ON1">
        <v>1.2364180088043211</v>
      </c>
      <c r="OO1">
        <v>1.2811992168426509</v>
      </c>
      <c r="OP1">
        <v>1.318398237228394</v>
      </c>
      <c r="OQ1">
        <v>1.391975879669189</v>
      </c>
      <c r="OR1">
        <v>1.4102997779846189</v>
      </c>
      <c r="OS1">
        <v>1.554689884185791</v>
      </c>
      <c r="OT1">
        <v>1.6033937931060791</v>
      </c>
      <c r="OU1">
        <v>1.5749249458312991</v>
      </c>
      <c r="OV1">
        <v>1.596497058868408</v>
      </c>
      <c r="OW1">
        <v>1.7220301628112791</v>
      </c>
      <c r="OX1">
        <v>1.7633786201477051</v>
      </c>
      <c r="OY1">
        <v>1.793919563293457</v>
      </c>
      <c r="OZ1">
        <v>1.817695617675781</v>
      </c>
      <c r="PA1">
        <v>0.16554594039916989</v>
      </c>
      <c r="PB1">
        <v>0.24115824699401861</v>
      </c>
      <c r="PC1">
        <v>0.28146028518676758</v>
      </c>
      <c r="PD1">
        <v>0.35579156875610352</v>
      </c>
      <c r="PE1">
        <v>0.41825699806213379</v>
      </c>
      <c r="PF1">
        <v>0.45111680030822748</v>
      </c>
      <c r="PG1">
        <v>0.54357051849365234</v>
      </c>
      <c r="PH1">
        <v>0.57738232612609863</v>
      </c>
      <c r="PI1">
        <v>0.61470866203308105</v>
      </c>
      <c r="PJ1">
        <v>0.71773791313171387</v>
      </c>
      <c r="PK1">
        <v>0.74973225593566895</v>
      </c>
      <c r="PL1">
        <v>0.80001378059387207</v>
      </c>
      <c r="PM1">
        <v>0.92485213279724121</v>
      </c>
      <c r="PN1">
        <v>1.011948823928833</v>
      </c>
      <c r="PO1">
        <v>1.006475687026978</v>
      </c>
      <c r="PP1">
        <v>1.025102853775024</v>
      </c>
      <c r="PQ1">
        <v>1.1272680759429929</v>
      </c>
      <c r="PR1">
        <v>1.1448216438293459</v>
      </c>
      <c r="PS1">
        <v>1.2255115509033201</v>
      </c>
      <c r="PT1">
        <v>1.250790119171143</v>
      </c>
      <c r="PU1">
        <v>1.343046903610229</v>
      </c>
      <c r="PV1">
        <v>1.345950603485107</v>
      </c>
      <c r="PW1">
        <v>1.568248987197876</v>
      </c>
      <c r="PX1">
        <v>1.545596122741699</v>
      </c>
      <c r="PY1">
        <v>1.554306268692017</v>
      </c>
      <c r="PZ1">
        <v>1.6053576469421389</v>
      </c>
      <c r="QA1">
        <v>1.6957118511199949</v>
      </c>
      <c r="QB1">
        <v>1.7087080478668211</v>
      </c>
      <c r="QC1">
        <v>1.851597785949707</v>
      </c>
      <c r="QD1">
        <v>1.8479347229003911</v>
      </c>
      <c r="QE1">
        <v>1.9340624809265139</v>
      </c>
      <c r="QF1">
        <v>1.941656112670898</v>
      </c>
      <c r="QG1">
        <v>0.17915654182434079</v>
      </c>
      <c r="QH1">
        <v>0.2385859489440918</v>
      </c>
      <c r="QI1">
        <v>0.28001499176025391</v>
      </c>
      <c r="QJ1">
        <v>0.3618004322052002</v>
      </c>
      <c r="QK1">
        <v>0.4877924919128418</v>
      </c>
      <c r="QL1">
        <v>0.47724223136901861</v>
      </c>
      <c r="QM1">
        <v>0.5757596492767334</v>
      </c>
      <c r="QN1">
        <v>0.64313840866088867</v>
      </c>
      <c r="QO1">
        <v>0.82076644897460938</v>
      </c>
      <c r="QP1">
        <v>0.93556404113769531</v>
      </c>
      <c r="QQ1">
        <v>0.99428606033325195</v>
      </c>
      <c r="QR1">
        <v>0.97578811645507813</v>
      </c>
      <c r="QS1">
        <v>1.197189092636108</v>
      </c>
      <c r="QT1">
        <v>1.232832670211792</v>
      </c>
      <c r="QU1">
        <v>1.328376293182373</v>
      </c>
      <c r="QV1">
        <v>1.318944454193115</v>
      </c>
      <c r="QW1">
        <v>1.47681188583374</v>
      </c>
      <c r="QX1">
        <v>1.240591764450073</v>
      </c>
      <c r="QY1">
        <v>1.2478199005126951</v>
      </c>
      <c r="QZ1">
        <v>1.3295989036560061</v>
      </c>
      <c r="RA1">
        <v>1.414004802703857</v>
      </c>
      <c r="RB1">
        <v>1.5267403125762939</v>
      </c>
      <c r="RC1">
        <v>1.5630815029144289</v>
      </c>
      <c r="RD1">
        <v>1.5882918834686279</v>
      </c>
      <c r="RE1">
        <v>1.6205883026123049</v>
      </c>
      <c r="RF1">
        <v>1.730988025665283</v>
      </c>
      <c r="RG1">
        <v>1.7784233093261721</v>
      </c>
      <c r="RH1">
        <v>1.8160994052886961</v>
      </c>
      <c r="RI1">
        <v>1.936590194702148</v>
      </c>
      <c r="RJ1">
        <v>1.974937438964844</v>
      </c>
      <c r="RK1">
        <v>2.0237467288970952</v>
      </c>
      <c r="RL1">
        <v>2.0232865810394292</v>
      </c>
      <c r="RM1">
        <v>0.17315483093261719</v>
      </c>
      <c r="RN1">
        <v>0.25196528434753418</v>
      </c>
      <c r="RO1">
        <v>0.30472397804260248</v>
      </c>
      <c r="RP1">
        <v>0.38896679878234858</v>
      </c>
      <c r="RQ1">
        <v>0.46040081977844238</v>
      </c>
      <c r="RR1">
        <v>0.48198843002319341</v>
      </c>
      <c r="RS1">
        <v>0.59754538536071777</v>
      </c>
      <c r="RT1">
        <v>0.61735129356384277</v>
      </c>
      <c r="RU1">
        <v>0.68264412879943848</v>
      </c>
      <c r="RV1">
        <v>0.7777106761932373</v>
      </c>
      <c r="RW1">
        <v>0.84832930564880371</v>
      </c>
      <c r="RX1">
        <v>0.84308505058288574</v>
      </c>
      <c r="RY1">
        <v>0.99691390991210938</v>
      </c>
      <c r="RZ1">
        <v>1.055536270141602</v>
      </c>
      <c r="SA1">
        <v>1.0949456691741939</v>
      </c>
      <c r="SB1">
        <v>1.1243681907653811</v>
      </c>
      <c r="SC1">
        <v>1.233075618743896</v>
      </c>
      <c r="SD1">
        <v>1.286027193069458</v>
      </c>
      <c r="SE1">
        <v>1.315004825592041</v>
      </c>
      <c r="SF1">
        <v>1.386262178421021</v>
      </c>
      <c r="SG1">
        <v>1.528244256973267</v>
      </c>
      <c r="SH1">
        <v>1.4992609024047849</v>
      </c>
      <c r="SI1">
        <v>1.6241998672485349</v>
      </c>
      <c r="SJ1">
        <v>1.6051332950592041</v>
      </c>
      <c r="SK1">
        <v>1.6653087139129641</v>
      </c>
      <c r="SL1">
        <v>1.7959520816802981</v>
      </c>
      <c r="SM1">
        <v>1.841168880462646</v>
      </c>
      <c r="SN1">
        <v>1.9091734886169429</v>
      </c>
      <c r="SO1">
        <v>2.0474603176116939</v>
      </c>
      <c r="SP1">
        <v>2.0522530078887939</v>
      </c>
      <c r="SQ1">
        <v>2.1076564788818359</v>
      </c>
      <c r="SR1">
        <v>2.1458790302276611</v>
      </c>
      <c r="SS1">
        <v>0.17927360534667969</v>
      </c>
      <c r="ST1">
        <v>0.27250146865844732</v>
      </c>
      <c r="SU1">
        <v>0.34417963027954102</v>
      </c>
      <c r="SV1">
        <v>0.42198348045349121</v>
      </c>
      <c r="SW1">
        <v>0.49979639053344732</v>
      </c>
      <c r="SX1">
        <v>0.52514100074768066</v>
      </c>
      <c r="SY1">
        <v>0.6181638240814209</v>
      </c>
      <c r="SZ1">
        <v>0.65911984443664551</v>
      </c>
      <c r="TA1">
        <v>0.74455761909484863</v>
      </c>
      <c r="TB1">
        <v>0.85972905158996582</v>
      </c>
      <c r="TC1">
        <v>0.91831803321838379</v>
      </c>
      <c r="TD1">
        <v>0.95281171798706055</v>
      </c>
      <c r="TE1">
        <v>1.1002628803253169</v>
      </c>
      <c r="TF1">
        <v>1.183097839355469</v>
      </c>
      <c r="TG1">
        <v>1.2165400981903081</v>
      </c>
      <c r="TH1">
        <v>1.219785213470459</v>
      </c>
      <c r="TI1">
        <v>1.377625465393066</v>
      </c>
      <c r="TJ1">
        <v>1.39307165145874</v>
      </c>
      <c r="TK1">
        <v>1.4261131286621089</v>
      </c>
      <c r="TL1">
        <v>1.5836174488067629</v>
      </c>
      <c r="TM1">
        <v>1.577511787414551</v>
      </c>
      <c r="TN1">
        <v>1.632619380950928</v>
      </c>
      <c r="TO1">
        <v>1.7725784778594971</v>
      </c>
      <c r="TP1">
        <v>1.7638645172119141</v>
      </c>
      <c r="TQ1">
        <v>1.831550121307373</v>
      </c>
      <c r="TR1">
        <v>1.9626879692077639</v>
      </c>
      <c r="TS1">
        <v>2.0247068405151372</v>
      </c>
      <c r="TT1">
        <v>2.0871021747589111</v>
      </c>
      <c r="TU1">
        <v>2.1913080215454102</v>
      </c>
      <c r="TV1">
        <v>2.2256417274475102</v>
      </c>
      <c r="TW1">
        <v>2.3153598308563228</v>
      </c>
      <c r="TX1">
        <v>2.3515410423278809</v>
      </c>
      <c r="TY1">
        <v>0.18126535415649411</v>
      </c>
      <c r="TZ1">
        <v>0.28235173225402832</v>
      </c>
      <c r="UA1">
        <v>0.32828211784362787</v>
      </c>
      <c r="UB1">
        <v>0.42249679565429688</v>
      </c>
      <c r="UC1">
        <v>0.49563837051391602</v>
      </c>
      <c r="UD1">
        <v>0.55287861824035645</v>
      </c>
      <c r="UE1">
        <v>0.64493942260742188</v>
      </c>
      <c r="UF1">
        <v>0.69874143600463867</v>
      </c>
      <c r="UG1">
        <v>0.77212667465209961</v>
      </c>
      <c r="UH1">
        <v>0.86734652519226074</v>
      </c>
      <c r="UI1">
        <v>0.96665835380554199</v>
      </c>
      <c r="UJ1">
        <v>0.98198294639587402</v>
      </c>
      <c r="UK1">
        <v>1.153619527816772</v>
      </c>
      <c r="UL1">
        <v>1.196990013122559</v>
      </c>
      <c r="UM1">
        <v>1.2667627334594731</v>
      </c>
      <c r="UN1">
        <v>1.2868504524230959</v>
      </c>
      <c r="UO1">
        <v>1.4052081108093259</v>
      </c>
      <c r="UP1">
        <v>1.4910950660705571</v>
      </c>
      <c r="UQ1">
        <v>1.5332856178283689</v>
      </c>
      <c r="UR1">
        <v>1.615050077438354</v>
      </c>
      <c r="US1">
        <v>1.704059362411499</v>
      </c>
      <c r="UT1">
        <v>1.757320880889893</v>
      </c>
      <c r="UU1">
        <v>1.8762192726135249</v>
      </c>
      <c r="UV1">
        <v>1.85564112663269</v>
      </c>
      <c r="UW1">
        <v>1.928006649017334</v>
      </c>
      <c r="UX1">
        <v>2.0430796146392818</v>
      </c>
      <c r="UY1">
        <v>2.1494293212890621</v>
      </c>
      <c r="UZ1">
        <v>2.1792130470275879</v>
      </c>
      <c r="VA1">
        <v>2.2928204536437988</v>
      </c>
      <c r="VB1">
        <v>2.383203506469727</v>
      </c>
      <c r="VC1">
        <v>2.464690208435059</v>
      </c>
      <c r="VD1">
        <v>2.4301352500915532</v>
      </c>
      <c r="VE1">
        <v>0.18464994430541989</v>
      </c>
      <c r="VF1">
        <v>0.27967333793640142</v>
      </c>
      <c r="VG1">
        <v>0.33773708343505859</v>
      </c>
      <c r="VH1">
        <v>0.43156075477600098</v>
      </c>
      <c r="VI1">
        <v>0.51440978050231934</v>
      </c>
      <c r="VJ1">
        <v>0.58353185653686523</v>
      </c>
      <c r="VK1">
        <v>0.6763150691986084</v>
      </c>
      <c r="VL1">
        <v>0.71233677864074707</v>
      </c>
      <c r="VM1">
        <v>0.80954074859619141</v>
      </c>
      <c r="VN1">
        <v>0.93671107292175293</v>
      </c>
      <c r="VO1">
        <v>1.018656253814697</v>
      </c>
      <c r="VP1">
        <v>1.0160398483276369</v>
      </c>
      <c r="VQ1">
        <v>1.216467618942261</v>
      </c>
      <c r="VR1">
        <v>1.290137052536011</v>
      </c>
      <c r="VS1">
        <v>1.2951831817626951</v>
      </c>
      <c r="VT1">
        <v>1.359880924224854</v>
      </c>
      <c r="VU1">
        <v>1.485231876373291</v>
      </c>
      <c r="VV1">
        <v>1.567502021789551</v>
      </c>
      <c r="VW1">
        <v>1.541073083877563</v>
      </c>
      <c r="VX1">
        <v>1.6585514545440669</v>
      </c>
      <c r="VY1">
        <v>1.7854282855987551</v>
      </c>
      <c r="VZ1">
        <v>1.774608373641968</v>
      </c>
      <c r="WA1">
        <v>1.9271137714385991</v>
      </c>
      <c r="WB1">
        <v>1.9402012825012209</v>
      </c>
      <c r="WC1">
        <v>1.9819808006286621</v>
      </c>
      <c r="WD1">
        <v>2.1690764427185059</v>
      </c>
      <c r="WE1">
        <v>2.2043788433074951</v>
      </c>
      <c r="WF1">
        <v>2.2477962970733638</v>
      </c>
      <c r="WG1">
        <v>2.4359738826751709</v>
      </c>
      <c r="WH1">
        <v>2.4507675170898442</v>
      </c>
      <c r="WI1">
        <v>2.5372767448425289</v>
      </c>
      <c r="WJ1">
        <v>2.6129317283630371</v>
      </c>
      <c r="WK1">
        <v>0.19643950462341311</v>
      </c>
      <c r="WL1">
        <v>0.28959012031555181</v>
      </c>
      <c r="WM1">
        <v>0.3699944019317627</v>
      </c>
      <c r="WN1">
        <v>0.45859932899475098</v>
      </c>
      <c r="WO1">
        <v>0.53568220138549805</v>
      </c>
      <c r="WP1">
        <v>0.60559940338134766</v>
      </c>
      <c r="WQ1">
        <v>0.73455405235290527</v>
      </c>
      <c r="WR1">
        <v>0.75006222724914551</v>
      </c>
      <c r="WS1">
        <v>0.85305237770080566</v>
      </c>
      <c r="WT1">
        <v>1.004117488861084</v>
      </c>
      <c r="WU1">
        <v>1.063148975372314</v>
      </c>
      <c r="WV1">
        <v>1.1155076026916499</v>
      </c>
      <c r="WW1">
        <v>1.295896530151367</v>
      </c>
      <c r="WX1">
        <v>1.3170397281646731</v>
      </c>
      <c r="WY1">
        <v>1.365159273147583</v>
      </c>
      <c r="WZ1">
        <v>1.4146237373352051</v>
      </c>
      <c r="XA1">
        <v>1.604223251342773</v>
      </c>
      <c r="XB1">
        <v>1.6039857864379881</v>
      </c>
      <c r="XC1">
        <v>1.642345666885376</v>
      </c>
      <c r="XD1">
        <v>1.732802629470825</v>
      </c>
      <c r="XE1">
        <v>1.833649873733521</v>
      </c>
      <c r="XF1">
        <v>1.9140446186065669</v>
      </c>
      <c r="XG1">
        <v>2.0081908702850342</v>
      </c>
      <c r="XH1">
        <v>2.0287544727325439</v>
      </c>
      <c r="XI1">
        <v>2.155765295028687</v>
      </c>
      <c r="XJ1">
        <v>2.2934072017669682</v>
      </c>
      <c r="XK1">
        <v>2.3481802940368648</v>
      </c>
      <c r="XL1">
        <v>2.3886106014251709</v>
      </c>
      <c r="XM1">
        <v>2.529017448425293</v>
      </c>
      <c r="XN1">
        <v>2.6214752197265621</v>
      </c>
      <c r="XO1">
        <v>2.7521965503692631</v>
      </c>
      <c r="XP1">
        <v>2.7738935947418208</v>
      </c>
      <c r="XQ1">
        <v>0.2069401741027832</v>
      </c>
      <c r="XR1">
        <v>0.31387543678283691</v>
      </c>
      <c r="XS1">
        <v>0.39325714111328119</v>
      </c>
      <c r="XT1">
        <v>0.4844660758972168</v>
      </c>
      <c r="XU1">
        <v>0.5740816593170166</v>
      </c>
      <c r="XV1">
        <v>0.62969136238098145</v>
      </c>
      <c r="XW1">
        <v>0.75557327270507813</v>
      </c>
      <c r="XX1">
        <v>0.80269742012023926</v>
      </c>
      <c r="XY1">
        <v>0.92408227920532227</v>
      </c>
      <c r="XZ1">
        <v>1.0467638969421389</v>
      </c>
      <c r="YA1">
        <v>1.1109039783477781</v>
      </c>
      <c r="YB1">
        <v>1.131021976470947</v>
      </c>
      <c r="YC1">
        <v>1.3799798488616939</v>
      </c>
      <c r="YD1">
        <v>1.4277491569519041</v>
      </c>
      <c r="YE1">
        <v>1.453471899032593</v>
      </c>
      <c r="YF1">
        <v>1.494672298431396</v>
      </c>
      <c r="YG1">
        <v>1.619524240493774</v>
      </c>
      <c r="YH1">
        <v>1.7168121337890621</v>
      </c>
      <c r="YI1">
        <v>1.7836852073669429</v>
      </c>
      <c r="YJ1">
        <v>1.8429174423217769</v>
      </c>
      <c r="YK1">
        <v>1.9778416156768801</v>
      </c>
      <c r="YL1">
        <v>2.0015969276428218</v>
      </c>
      <c r="YM1">
        <v>2.105971097946167</v>
      </c>
      <c r="YN1">
        <v>2.1930005550384521</v>
      </c>
      <c r="YO1">
        <v>2.2497234344482422</v>
      </c>
      <c r="YP1">
        <v>2.3995027542114258</v>
      </c>
      <c r="YQ1">
        <v>2.4686014652252202</v>
      </c>
      <c r="YR1">
        <v>2.5461404323577881</v>
      </c>
      <c r="YS1">
        <v>2.7626032829284668</v>
      </c>
      <c r="YT1">
        <v>2.801348209381104</v>
      </c>
      <c r="YU1">
        <v>2.8956327438354492</v>
      </c>
      <c r="YV1">
        <v>2.949640274047852</v>
      </c>
      <c r="YW1">
        <v>0.2175288200378418</v>
      </c>
      <c r="YX1">
        <v>0.31901240348815918</v>
      </c>
      <c r="YY1">
        <v>0.39530754089355469</v>
      </c>
      <c r="YZ1">
        <v>0.49782681465148931</v>
      </c>
      <c r="ZA1">
        <v>0.60079264640808105</v>
      </c>
      <c r="ZB1">
        <v>0.65914392471313477</v>
      </c>
      <c r="ZC1">
        <v>0.76242303848266602</v>
      </c>
      <c r="ZD1">
        <v>0.82658743858337402</v>
      </c>
      <c r="ZE1">
        <v>0.93763589859008789</v>
      </c>
      <c r="ZF1">
        <v>1.0798919200897219</v>
      </c>
      <c r="ZG1">
        <v>1.137018203735352</v>
      </c>
      <c r="ZH1">
        <v>1.1746418476104741</v>
      </c>
      <c r="ZI1">
        <v>1.486099004745483</v>
      </c>
      <c r="ZJ1">
        <v>1.691503524780273</v>
      </c>
      <c r="ZK1">
        <v>1.786103487014771</v>
      </c>
      <c r="ZL1">
        <v>1.558532238006592</v>
      </c>
      <c r="ZM1">
        <v>1.706741094589233</v>
      </c>
      <c r="ZN1">
        <v>1.77718186378479</v>
      </c>
      <c r="ZO1">
        <v>1.8007023334503169</v>
      </c>
      <c r="ZP1">
        <v>1.9719834327697749</v>
      </c>
      <c r="ZQ1">
        <v>2.0317108631134029</v>
      </c>
      <c r="ZR1">
        <v>2.0989828109741211</v>
      </c>
      <c r="ZS1">
        <v>2.34993577003479</v>
      </c>
      <c r="ZT1">
        <v>2.3431227207183838</v>
      </c>
      <c r="ZU1">
        <v>2.656085729598999</v>
      </c>
      <c r="ZV1">
        <v>2.6851930618286128</v>
      </c>
      <c r="ZW1">
        <v>2.842584609985352</v>
      </c>
      <c r="ZX1">
        <v>2.98618483543396</v>
      </c>
      <c r="ZY1">
        <v>3.3859221935272221</v>
      </c>
      <c r="ZZ1">
        <v>2.9658117294311519</v>
      </c>
      <c r="AAA1">
        <v>3.0553169250488281</v>
      </c>
      <c r="AAB1">
        <v>3.0403118133544922</v>
      </c>
      <c r="AAC1">
        <v>0.2361445426940918</v>
      </c>
      <c r="AAD1">
        <v>0.32777690887451172</v>
      </c>
      <c r="AAE1">
        <v>0.43720173835754389</v>
      </c>
      <c r="AAF1">
        <v>0.52592730522155762</v>
      </c>
      <c r="AAG1">
        <v>0.60352087020874023</v>
      </c>
      <c r="AAH1">
        <v>0.80347681045532227</v>
      </c>
      <c r="AAI1">
        <v>0.95169925689697266</v>
      </c>
      <c r="AAJ1">
        <v>0.94739031791687012</v>
      </c>
      <c r="AAK1">
        <v>1.0368049144744871</v>
      </c>
      <c r="AAL1">
        <v>1.147702693939209</v>
      </c>
      <c r="AAM1">
        <v>1.2347021102905269</v>
      </c>
      <c r="AAN1">
        <v>1.263386011123657</v>
      </c>
      <c r="AAO1">
        <v>1.4894735813140869</v>
      </c>
      <c r="AAP1">
        <v>1.5748612880706789</v>
      </c>
      <c r="AAQ1">
        <v>1.6700439453125</v>
      </c>
      <c r="AAR1">
        <v>1.7042112350463869</v>
      </c>
      <c r="AAS1">
        <v>2.0367782115936279</v>
      </c>
      <c r="AAT1">
        <v>1.9139444828033449</v>
      </c>
      <c r="AAU1">
        <v>1.910348176956177</v>
      </c>
      <c r="AAV1">
        <v>2.0019693374633789</v>
      </c>
      <c r="AAW1">
        <v>2.110496044158936</v>
      </c>
      <c r="AAX1">
        <v>2.2093162536621089</v>
      </c>
      <c r="AAY1">
        <v>2.3180389404296879</v>
      </c>
      <c r="AAZ1">
        <v>2.3362739086151119</v>
      </c>
      <c r="ABA1">
        <v>2.4574747085571289</v>
      </c>
      <c r="ABB1">
        <v>2.629538774490356</v>
      </c>
      <c r="ABC1">
        <v>2.7359435558319092</v>
      </c>
      <c r="ABD1">
        <v>2.8124430179595952</v>
      </c>
      <c r="ABE1">
        <v>2.9811804294586182</v>
      </c>
      <c r="ABF1">
        <v>3.0285143852233891</v>
      </c>
      <c r="ABG1">
        <v>3.123450756072998</v>
      </c>
      <c r="ABH1">
        <v>3.1622123718261719</v>
      </c>
      <c r="ABI1">
        <v>0.23357176780700681</v>
      </c>
      <c r="ABJ1">
        <v>0.33007526397705078</v>
      </c>
      <c r="ABK1">
        <v>0.4169156551361084</v>
      </c>
      <c r="ABL1">
        <v>0.52279448509216309</v>
      </c>
      <c r="ABM1">
        <v>0.61944913864135742</v>
      </c>
      <c r="ABN1">
        <v>0.70420193672180176</v>
      </c>
      <c r="ABO1">
        <v>0.83864831924438477</v>
      </c>
      <c r="ABP1">
        <v>0.90034842491149902</v>
      </c>
      <c r="ABQ1">
        <v>1.0013003349304199</v>
      </c>
      <c r="ABR1">
        <v>1.148963928222656</v>
      </c>
      <c r="ABS1">
        <v>1.2439324855804439</v>
      </c>
      <c r="ABT1">
        <v>1.2541253566741939</v>
      </c>
      <c r="ABU1">
        <v>1.4947948455810549</v>
      </c>
      <c r="ABV1">
        <v>1.5494785308837891</v>
      </c>
      <c r="ABW1">
        <v>1.646690368652344</v>
      </c>
      <c r="ABX1">
        <v>1.623675584793091</v>
      </c>
      <c r="ABY1">
        <v>1.799430370330811</v>
      </c>
      <c r="ABZ1">
        <v>1.856825113296509</v>
      </c>
      <c r="ACA1">
        <v>1.949971675872803</v>
      </c>
      <c r="ACB1">
        <v>2.051010370254517</v>
      </c>
      <c r="ACC1">
        <v>2.219538688659668</v>
      </c>
      <c r="ACD1">
        <v>2.2275817394256592</v>
      </c>
      <c r="ACE1">
        <v>2.3593060970306401</v>
      </c>
      <c r="ACF1">
        <v>2.4025909900665279</v>
      </c>
      <c r="ACG1">
        <v>2.527952909469604</v>
      </c>
      <c r="ACH1">
        <v>2.7615561485290532</v>
      </c>
      <c r="ACI1">
        <v>2.8810577392578121</v>
      </c>
      <c r="ACJ1">
        <v>2.8995969295501709</v>
      </c>
      <c r="ACK1">
        <v>3.0682978630065918</v>
      </c>
      <c r="ACL1">
        <v>3.07746434211731</v>
      </c>
      <c r="ACM1">
        <v>3.1979954242706299</v>
      </c>
      <c r="ACN1">
        <v>3.269734144210815</v>
      </c>
      <c r="ACO1">
        <v>0.2259633541107178</v>
      </c>
      <c r="ACP1">
        <v>0.33451628684997559</v>
      </c>
      <c r="ACQ1">
        <v>0.4312736988067627</v>
      </c>
      <c r="ACR1">
        <v>0.5478508472442627</v>
      </c>
      <c r="ACS1">
        <v>0.65563845634460449</v>
      </c>
      <c r="ACT1">
        <v>0.72024273872375488</v>
      </c>
      <c r="ACU1">
        <v>0.87578129768371582</v>
      </c>
      <c r="ACV1">
        <v>0.95137858390808105</v>
      </c>
      <c r="ACW1">
        <v>1.0664327144622801</v>
      </c>
      <c r="ACX1">
        <v>1.245351314544678</v>
      </c>
      <c r="ACY1">
        <v>1.3116447925567629</v>
      </c>
      <c r="ACZ1">
        <v>1.302754163742065</v>
      </c>
      <c r="ADA1">
        <v>1.6349203586578369</v>
      </c>
      <c r="ADB1">
        <v>1.622928380966187</v>
      </c>
      <c r="ADC1">
        <v>1.6773972511291499</v>
      </c>
      <c r="ADD1">
        <v>1.6900701522827151</v>
      </c>
      <c r="ADE1">
        <v>1.8714926242828369</v>
      </c>
      <c r="ADF1">
        <v>1.9373035430908201</v>
      </c>
      <c r="ADG1">
        <v>1.999980211257935</v>
      </c>
      <c r="ADH1">
        <v>2.2116892337799068</v>
      </c>
      <c r="ADI1">
        <v>2.2678670883178711</v>
      </c>
      <c r="ADJ1">
        <v>2.370566606521606</v>
      </c>
      <c r="ADK1">
        <v>2.499531507492065</v>
      </c>
      <c r="ADL1">
        <v>2.5346658229827881</v>
      </c>
      <c r="ADM1">
        <v>2.676209688186646</v>
      </c>
      <c r="ADN1">
        <v>2.904648065567017</v>
      </c>
      <c r="ADO1">
        <v>2.979533195495605</v>
      </c>
      <c r="ADP1">
        <v>3.0677962303161621</v>
      </c>
      <c r="ADQ1">
        <v>3.2366704940795898</v>
      </c>
      <c r="ADR1">
        <v>3.290763378143311</v>
      </c>
      <c r="ADS1">
        <v>3.3878786563873291</v>
      </c>
      <c r="ADT1">
        <v>3.4040417671203609</v>
      </c>
      <c r="ADU1">
        <v>0.24638605117797849</v>
      </c>
      <c r="ADV1">
        <v>0.34714388847351069</v>
      </c>
      <c r="ADW1">
        <v>0.45654416084289551</v>
      </c>
      <c r="ADX1">
        <v>0.57548379898071289</v>
      </c>
      <c r="ADY1">
        <v>0.6957237720489502</v>
      </c>
      <c r="ADZ1">
        <v>0.77361321449279785</v>
      </c>
      <c r="AEA1">
        <v>0.91168642044067383</v>
      </c>
      <c r="AEB1">
        <v>0.97277188301086426</v>
      </c>
      <c r="AEC1">
        <v>1.099194288253784</v>
      </c>
      <c r="AED1">
        <v>1.306510210037231</v>
      </c>
      <c r="AEE1">
        <v>1.3643672466278081</v>
      </c>
      <c r="AEF1">
        <v>1.393744230270386</v>
      </c>
      <c r="AEG1">
        <v>1.651836633682251</v>
      </c>
      <c r="AEH1">
        <v>1.662657499313354</v>
      </c>
      <c r="AEI1">
        <v>1.7646980285644529</v>
      </c>
      <c r="AEJ1">
        <v>1.787842750549316</v>
      </c>
      <c r="AEK1">
        <v>1.993802547454834</v>
      </c>
      <c r="AEL1">
        <v>2.038405179977417</v>
      </c>
      <c r="AEM1">
        <v>2.11588454246521</v>
      </c>
      <c r="AEN1">
        <v>2.2742540836334229</v>
      </c>
      <c r="AEO1">
        <v>2.423481941223145</v>
      </c>
      <c r="AEP1">
        <v>2.5124397277832031</v>
      </c>
      <c r="AEQ1">
        <v>2.595769882202148</v>
      </c>
      <c r="AER1">
        <v>2.6861388683319092</v>
      </c>
      <c r="AES1">
        <v>2.8744161128997798</v>
      </c>
      <c r="AET1">
        <v>3.0495231151580811</v>
      </c>
      <c r="AEU1">
        <v>3.1244850158691411</v>
      </c>
      <c r="AEV1">
        <v>3.1886999607086182</v>
      </c>
      <c r="AEW1">
        <v>3.359223365783691</v>
      </c>
      <c r="AEX1">
        <v>3.394618034362793</v>
      </c>
      <c r="AEY1">
        <v>3.5467696189880371</v>
      </c>
      <c r="AEZ1">
        <v>3.5618987083435059</v>
      </c>
      <c r="AFA1">
        <v>0.26106357574462891</v>
      </c>
      <c r="AFB1">
        <v>0.36353731155395508</v>
      </c>
      <c r="AFC1">
        <v>0.47893071174621582</v>
      </c>
      <c r="AFD1">
        <v>0.59336400032043457</v>
      </c>
      <c r="AFE1">
        <v>0.76255631446838379</v>
      </c>
      <c r="AFF1">
        <v>0.78805398941040039</v>
      </c>
      <c r="AFG1">
        <v>0.95649385452270508</v>
      </c>
      <c r="AFH1">
        <v>1.0113329887390139</v>
      </c>
      <c r="AFI1">
        <v>1.186887741088867</v>
      </c>
      <c r="AFJ1">
        <v>1.313163757324219</v>
      </c>
      <c r="AFK1">
        <v>1.3844282627105711</v>
      </c>
      <c r="AFL1">
        <v>1.4376916885375981</v>
      </c>
      <c r="AFM1">
        <v>1.597365617752075</v>
      </c>
      <c r="AFN1">
        <v>1.7125110626220701</v>
      </c>
      <c r="AFO1">
        <v>1.8098640441894529</v>
      </c>
      <c r="AFP1">
        <v>1.810305118560791</v>
      </c>
      <c r="AFQ1">
        <v>1.9938371181488039</v>
      </c>
      <c r="AFR1">
        <v>2.0812802314758301</v>
      </c>
      <c r="AFS1">
        <v>2.1449811458587651</v>
      </c>
      <c r="AFT1">
        <v>2.292695045471191</v>
      </c>
      <c r="AFU1">
        <v>2.4701449871063228</v>
      </c>
      <c r="AFV1">
        <v>2.4913713932037349</v>
      </c>
      <c r="AFW1">
        <v>2.714651346206665</v>
      </c>
      <c r="AFX1">
        <v>2.7597358226776119</v>
      </c>
      <c r="AFY1">
        <v>2.9249405860900879</v>
      </c>
      <c r="AFZ1">
        <v>3.126740694046021</v>
      </c>
      <c r="AGA1">
        <v>3.19640040397644</v>
      </c>
      <c r="AGB1">
        <v>3.2601511478424068</v>
      </c>
      <c r="AGC1">
        <v>3.4699759483337398</v>
      </c>
      <c r="AGD1">
        <v>3.6122100353240971</v>
      </c>
      <c r="AGE1">
        <v>3.6671180725097661</v>
      </c>
      <c r="AGF1">
        <v>3.641219854354858</v>
      </c>
      <c r="AGG1">
        <v>0.26035547256469732</v>
      </c>
      <c r="AGH1">
        <v>0.36527824401855469</v>
      </c>
      <c r="AGI1">
        <v>0.46947288513183588</v>
      </c>
      <c r="AGJ1">
        <v>0.62056136131286621</v>
      </c>
      <c r="AGK1">
        <v>0.74347305297851563</v>
      </c>
      <c r="AGL1">
        <v>0.80067133903503418</v>
      </c>
      <c r="AGM1">
        <v>0.99674344062805176</v>
      </c>
      <c r="AGN1">
        <v>1.038217306137085</v>
      </c>
      <c r="AGO1">
        <v>1.184092044830322</v>
      </c>
      <c r="AGP1">
        <v>1.3520374298095701</v>
      </c>
      <c r="AGQ1">
        <v>1.431791305541992</v>
      </c>
      <c r="AGR1">
        <v>1.4518382549285891</v>
      </c>
      <c r="AGS1">
        <v>1.669386625289917</v>
      </c>
      <c r="AGT1">
        <v>1.737597703933716</v>
      </c>
      <c r="AGU1">
        <v>1.8404824733734131</v>
      </c>
      <c r="AGV1">
        <v>1.899208545684814</v>
      </c>
      <c r="AGW1">
        <v>2.0975134372711182</v>
      </c>
      <c r="AGX1">
        <v>2.1148984432220459</v>
      </c>
      <c r="AGY1">
        <v>2.2446515560150151</v>
      </c>
      <c r="AGZ1">
        <v>2.504237174987793</v>
      </c>
      <c r="AHA1">
        <v>2.8191936016082759</v>
      </c>
      <c r="AHB1">
        <v>2.8698356151580811</v>
      </c>
      <c r="AHC1">
        <v>2.876989603042603</v>
      </c>
      <c r="AHD1">
        <v>3.014919757843018</v>
      </c>
      <c r="AHE1">
        <v>3.2450542449951172</v>
      </c>
      <c r="AHF1">
        <v>3.9670507907867432</v>
      </c>
      <c r="AHG1">
        <v>4.0420393943786621</v>
      </c>
      <c r="AHH1">
        <v>3.3994772434234619</v>
      </c>
      <c r="AHI1">
        <v>3.5814113616943359</v>
      </c>
      <c r="AHJ1">
        <v>3.6622219085693359</v>
      </c>
      <c r="AHK1">
        <v>3.764114618301392</v>
      </c>
      <c r="AHL1">
        <v>3.8140242099761958</v>
      </c>
      <c r="AHM1">
        <v>0.26778197288513178</v>
      </c>
      <c r="AHN1">
        <v>0.38790774345397949</v>
      </c>
      <c r="AHO1">
        <v>0.5098106861114502</v>
      </c>
      <c r="AHP1">
        <v>0.61616945266723633</v>
      </c>
      <c r="AHQ1">
        <v>0.75124430656433105</v>
      </c>
      <c r="AHR1">
        <v>0.85771751403808594</v>
      </c>
      <c r="AHS1">
        <v>1.010564804077148</v>
      </c>
      <c r="AHT1">
        <v>1.1315803527832029</v>
      </c>
      <c r="AHU1">
        <v>1.289899587631226</v>
      </c>
      <c r="AHV1">
        <v>1.4234771728515621</v>
      </c>
      <c r="AHW1">
        <v>1.5290262699127199</v>
      </c>
      <c r="AHX1">
        <v>1.548254251480103</v>
      </c>
      <c r="AHY1">
        <v>1.7495288848876951</v>
      </c>
      <c r="AHZ1">
        <v>1.861312627792358</v>
      </c>
      <c r="AIA1">
        <v>1.941009521484375</v>
      </c>
      <c r="AIB1">
        <v>1.983397960662842</v>
      </c>
      <c r="AIC1">
        <v>2.1620557308197021</v>
      </c>
      <c r="AID1">
        <v>2.2091948986053471</v>
      </c>
      <c r="AIE1">
        <v>2.3754932880401611</v>
      </c>
      <c r="AIF1">
        <v>2.5293188095092769</v>
      </c>
      <c r="AIG1">
        <v>2.6665289402008061</v>
      </c>
      <c r="AIH1">
        <v>2.7400646209716801</v>
      </c>
      <c r="AII1">
        <v>2.8587169647216801</v>
      </c>
      <c r="AIJ1">
        <v>2.921033620834351</v>
      </c>
      <c r="AIK1">
        <v>3.127037525177002</v>
      </c>
      <c r="AIL1">
        <v>3.35395336151123</v>
      </c>
      <c r="AIM1">
        <v>3.473568439483643</v>
      </c>
      <c r="AIN1">
        <v>3.5339252948760991</v>
      </c>
      <c r="AIO1">
        <v>3.676038265228271</v>
      </c>
      <c r="AIP1">
        <v>3.853662490844727</v>
      </c>
      <c r="AIQ1">
        <v>3.949021577835083</v>
      </c>
      <c r="AIR1">
        <v>3.9459908008575439</v>
      </c>
      <c r="AIS1">
        <v>0.26800870895385742</v>
      </c>
      <c r="AIT1">
        <v>0.40405440330505371</v>
      </c>
      <c r="AIU1">
        <v>0.49434852600097662</v>
      </c>
      <c r="AIV1">
        <v>0.62715244293212891</v>
      </c>
      <c r="AIW1">
        <v>0.74299907684326172</v>
      </c>
      <c r="AIX1">
        <v>0.84096336364746094</v>
      </c>
      <c r="AIY1">
        <v>1.033905982971191</v>
      </c>
      <c r="AIZ1">
        <v>1.1272540092468259</v>
      </c>
      <c r="AJA1">
        <v>1.2772436141967769</v>
      </c>
      <c r="AJB1">
        <v>1.41736888885498</v>
      </c>
      <c r="AJC1">
        <v>1.5758931636810301</v>
      </c>
      <c r="AJD1">
        <v>1.574571371078491</v>
      </c>
      <c r="AJE1">
        <v>1.796402215957642</v>
      </c>
      <c r="AJF1">
        <v>1.884738683700562</v>
      </c>
      <c r="AJG1">
        <v>1.984782218933105</v>
      </c>
      <c r="AJH1">
        <v>1.983066320419312</v>
      </c>
      <c r="AJI1">
        <v>2.2562205791473389</v>
      </c>
      <c r="AJJ1">
        <v>2.329197883605957</v>
      </c>
      <c r="AJK1">
        <v>2.413993358612061</v>
      </c>
      <c r="AJL1">
        <v>2.5816140174865718</v>
      </c>
      <c r="AJM1">
        <v>2.7275059223175049</v>
      </c>
      <c r="AJN1">
        <v>2.8128199577331539</v>
      </c>
      <c r="AJO1">
        <v>2.9188385009765621</v>
      </c>
      <c r="AJP1">
        <v>2.9872481822967529</v>
      </c>
      <c r="AJQ1">
        <v>3.2364151477813721</v>
      </c>
      <c r="AJR1">
        <v>3.4789068698883061</v>
      </c>
      <c r="AJS1">
        <v>3.5724689960479741</v>
      </c>
      <c r="AJT1">
        <v>3.568150520324707</v>
      </c>
      <c r="AJU1">
        <v>3.8523046970367432</v>
      </c>
      <c r="AJV1">
        <v>3.946935653686523</v>
      </c>
      <c r="AJW1">
        <v>3.9518454074859619</v>
      </c>
      <c r="AJX1">
        <v>4.0717744827270508</v>
      </c>
      <c r="AJY1">
        <v>0.28837370872497559</v>
      </c>
      <c r="AJZ1">
        <v>0.41508030891418463</v>
      </c>
      <c r="AKA1">
        <v>0.50041937828063965</v>
      </c>
      <c r="AKB1">
        <v>0.64841079711914063</v>
      </c>
      <c r="AKC1">
        <v>0.78043317794799805</v>
      </c>
      <c r="AKD1">
        <v>0.87128210067749023</v>
      </c>
      <c r="AKE1">
        <v>1.092596769332886</v>
      </c>
      <c r="AKF1">
        <v>1.186575651168823</v>
      </c>
      <c r="AKG1">
        <v>1.3150680065155029</v>
      </c>
      <c r="AKH1">
        <v>1.4629557132720949</v>
      </c>
      <c r="AKI1">
        <v>1.5543587207794189</v>
      </c>
      <c r="AKJ1">
        <v>1.608764171600342</v>
      </c>
      <c r="AKK1">
        <v>1.8666946887969971</v>
      </c>
      <c r="AKL1">
        <v>1.955734014511108</v>
      </c>
      <c r="AKM1">
        <v>1.9974315166473391</v>
      </c>
      <c r="AKN1">
        <v>2.0863111019134521</v>
      </c>
      <c r="AKO1">
        <v>2.280354499816895</v>
      </c>
      <c r="AKP1">
        <v>2.3779535293579102</v>
      </c>
      <c r="AKQ1">
        <v>2.5015377998352051</v>
      </c>
      <c r="AKR1">
        <v>2.6712667942047119</v>
      </c>
      <c r="AKS1">
        <v>2.792354822158813</v>
      </c>
      <c r="AKT1">
        <v>2.9028561115264888</v>
      </c>
      <c r="AKU1">
        <v>3.0597455501556401</v>
      </c>
      <c r="AKV1">
        <v>3.1088640689849849</v>
      </c>
      <c r="AKW1">
        <v>3.332358598709106</v>
      </c>
      <c r="AKX1">
        <v>3.5726203918457031</v>
      </c>
      <c r="AKY1">
        <v>3.6731522083282471</v>
      </c>
      <c r="AKZ1">
        <v>3.7055342197418208</v>
      </c>
      <c r="ALA1">
        <v>3.9263730049133301</v>
      </c>
      <c r="ALB1">
        <v>4.0190389156341553</v>
      </c>
      <c r="ALC1">
        <v>4.1715073585510254</v>
      </c>
      <c r="ALD1">
        <v>4.2490296363830566</v>
      </c>
      <c r="ALE1">
        <v>0.2525792121887207</v>
      </c>
      <c r="ALF1">
        <v>0.4202277660369873</v>
      </c>
      <c r="ALG1">
        <v>0.4951319694519043</v>
      </c>
      <c r="ALH1">
        <v>0.65406918525695801</v>
      </c>
      <c r="ALI1">
        <v>0.79254412651062012</v>
      </c>
      <c r="ALJ1">
        <v>0.91568922996520996</v>
      </c>
      <c r="ALK1">
        <v>1.076120138168335</v>
      </c>
      <c r="ALL1">
        <v>1.1637217998504641</v>
      </c>
      <c r="ALM1">
        <v>1.29088830947876</v>
      </c>
      <c r="ALN1">
        <v>1.5011894702911379</v>
      </c>
      <c r="ALO1">
        <v>1.5302867889404299</v>
      </c>
      <c r="ALP1">
        <v>1.6308131217956541</v>
      </c>
      <c r="ALQ1">
        <v>1.8827667236328121</v>
      </c>
      <c r="ALR1">
        <v>1.997463703155518</v>
      </c>
      <c r="ALS1">
        <v>2.0146586894989009</v>
      </c>
      <c r="ALT1">
        <v>2.0959043502807622</v>
      </c>
      <c r="ALU1">
        <v>2.3040544986724849</v>
      </c>
      <c r="ALV1">
        <v>2.4078106880187988</v>
      </c>
      <c r="ALW1">
        <v>2.522779226303101</v>
      </c>
      <c r="ALX1">
        <v>2.69170069694519</v>
      </c>
      <c r="ALY1">
        <v>2.867975234985352</v>
      </c>
      <c r="ALZ1">
        <v>2.9361522197723389</v>
      </c>
      <c r="AMA1">
        <v>3.078712940216064</v>
      </c>
      <c r="AMB1">
        <v>3.16356348991394</v>
      </c>
      <c r="AMC1">
        <v>3.357897043228149</v>
      </c>
      <c r="AMD1">
        <v>3.558008193969727</v>
      </c>
      <c r="AME1">
        <v>3.7240085601806641</v>
      </c>
      <c r="AMF1">
        <v>3.7402124404907231</v>
      </c>
      <c r="AMG1">
        <v>4.0190403461456299</v>
      </c>
      <c r="AMH1">
        <v>4.0911409854888916</v>
      </c>
      <c r="AMI1">
        <v>4.232518196105957</v>
      </c>
      <c r="AMJ1">
        <v>4.6237144470214844</v>
      </c>
    </row>
    <row r="2" spans="1:1024" x14ac:dyDescent="0.4">
      <c r="A2">
        <v>8.8731765747070313E-2</v>
      </c>
    </row>
    <row r="3" spans="1:1024" x14ac:dyDescent="0.4">
      <c r="A3">
        <v>8.5995197296142578E-2</v>
      </c>
      <c r="C3" t="s">
        <v>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>
        <v>32</v>
      </c>
    </row>
    <row r="4" spans="1:1024" x14ac:dyDescent="0.4">
      <c r="A4">
        <v>8.6263895034790039E-2</v>
      </c>
      <c r="C4">
        <v>1</v>
      </c>
      <c r="D4">
        <f ca="1">OFFSET($A$1, COLUMNS($A1:A1)-1+(ROWS($1:1)-1)*32,0)</f>
        <v>8.613896369934082E-2</v>
      </c>
      <c r="E4">
        <f ca="1">OFFSET($A$1, COLUMNS($A1:B1)-1+(ROWS($1:1)-1)*32,0)</f>
        <v>8.8731765747070313E-2</v>
      </c>
      <c r="F4">
        <f ca="1">OFFSET($A$1, COLUMNS($A1:C1)-1+(ROWS($1:1)-1)*32,0)</f>
        <v>8.5995197296142578E-2</v>
      </c>
      <c r="G4">
        <f ca="1">OFFSET($A$1, COLUMNS($A1:D1)-1+(ROWS($1:1)-1)*32,0)</f>
        <v>8.6263895034790039E-2</v>
      </c>
      <c r="H4">
        <f ca="1">OFFSET($A$1, COLUMNS($A1:E1)-1+(ROWS($1:1)-1)*32,0)</f>
        <v>9.0687036514282227E-2</v>
      </c>
      <c r="I4">
        <f ca="1">OFFSET($A$1, COLUMNS($A1:F1)-1+(ROWS($1:1)-1)*32,0)</f>
        <v>9.9466323852539063E-2</v>
      </c>
      <c r="J4">
        <f ca="1">OFFSET($A$1, COLUMNS($A1:G1)-1+(ROWS($1:1)-1)*32,0)</f>
        <v>0.1084110736846924</v>
      </c>
      <c r="K4">
        <f ca="1">OFFSET($A$1, COLUMNS($A1:H1)-1+(ROWS($1:1)-1)*32,0)</f>
        <v>0.104640007019043</v>
      </c>
      <c r="L4">
        <f ca="1">OFFSET($A$1, COLUMNS($A1:I1)-1+(ROWS($1:1)-1)*32,0)</f>
        <v>0.1024432182312012</v>
      </c>
      <c r="M4">
        <f ca="1">OFFSET($A$1, COLUMNS($A1:J1)-1+(ROWS($1:1)-1)*32,0)</f>
        <v>0.10337281227111821</v>
      </c>
      <c r="N4">
        <f ca="1">OFFSET($A$1, COLUMNS($A1:K1)-1+(ROWS($1:1)-1)*32,0)</f>
        <v>0.1070733070373535</v>
      </c>
      <c r="O4">
        <f ca="1">OFFSET($A$1, COLUMNS($A1:L1)-1+(ROWS($1:1)-1)*32,0)</f>
        <v>0.1119298934936523</v>
      </c>
      <c r="P4">
        <f ca="1">OFFSET($A$1, COLUMNS($A1:M1)-1+(ROWS($1:1)-1)*32,0)</f>
        <v>0.13470768928527829</v>
      </c>
      <c r="Q4">
        <f ca="1">OFFSET($A$1, COLUMNS($A1:N1)-1+(ROWS($1:1)-1)*32,0)</f>
        <v>0.13668489456176761</v>
      </c>
      <c r="R4">
        <f ca="1">OFFSET($A$1, COLUMNS($A1:O1)-1+(ROWS($1:1)-1)*32,0)</f>
        <v>0.1406815052032471</v>
      </c>
      <c r="S4">
        <f ca="1">OFFSET($A$1, COLUMNS($A1:P1)-1+(ROWS($1:1)-1)*32,0)</f>
        <v>0.14257669448852539</v>
      </c>
      <c r="T4">
        <f ca="1">OFFSET($A$1, COLUMNS($A1:Q1)-1+(ROWS($1:1)-1)*32,0)</f>
        <v>0.15746521949768069</v>
      </c>
      <c r="U4">
        <f ca="1">OFFSET($A$1, COLUMNS($A1:R1)-1+(ROWS($1:1)-1)*32,0)</f>
        <v>0.16060829162597659</v>
      </c>
      <c r="V4">
        <f ca="1">OFFSET($A$1, COLUMNS($A1:S1)-1+(ROWS($1:1)-1)*32,0)</f>
        <v>0.16378211975097659</v>
      </c>
      <c r="W4">
        <f ca="1">OFFSET($A$1, COLUMNS($A1:T1)-1+(ROWS($1:1)-1)*32,0)</f>
        <v>0.1666765213012695</v>
      </c>
      <c r="X4">
        <f ca="1">OFFSET($A$1, COLUMNS($A1:U1)-1+(ROWS($1:1)-1)*32,0)</f>
        <v>0.17718648910522461</v>
      </c>
      <c r="Y4">
        <f ca="1">OFFSET($A$1, COLUMNS($A1:V1)-1+(ROWS($1:1)-1)*32,0)</f>
        <v>0.18694257736206049</v>
      </c>
      <c r="Z4">
        <f ca="1">OFFSET($A$1, COLUMNS($A1:W1)-1+(ROWS($1:1)-1)*32,0)</f>
        <v>0.1957745552062988</v>
      </c>
      <c r="AA4">
        <f ca="1">OFFSET($A$1, COLUMNS($A1:X1)-1+(ROWS($1:1)-1)*32,0)</f>
        <v>0.1884195804595947</v>
      </c>
      <c r="AB4">
        <f ca="1">OFFSET($A$1, COLUMNS($A1:Y1)-1+(ROWS($1:1)-1)*32,0)</f>
        <v>0.19395303726196289</v>
      </c>
      <c r="AC4">
        <f ca="1">OFFSET($A$1, COLUMNS($A1:Z1)-1+(ROWS($1:1)-1)*32,0)</f>
        <v>0.22309112548828119</v>
      </c>
      <c r="AD4">
        <f ca="1">OFFSET($A$1, COLUMNS($A1:AA1)-1+(ROWS($1:1)-1)*32,0)</f>
        <v>0.23161172866821289</v>
      </c>
      <c r="AE4">
        <f ca="1">OFFSET($A$1, COLUMNS($A1:AB1)-1+(ROWS($1:1)-1)*32,0)</f>
        <v>0.21724891662597659</v>
      </c>
      <c r="AF4">
        <f ca="1">OFFSET($A$1, COLUMNS($A1:AC1)-1+(ROWS($1:1)-1)*32,0)</f>
        <v>0.23476934432983401</v>
      </c>
      <c r="AG4">
        <f ca="1">OFFSET($A$1, COLUMNS($A1:AD1)-1+(ROWS($1:1)-1)*32,0)</f>
        <v>0.2307589054107666</v>
      </c>
      <c r="AH4">
        <f ca="1">OFFSET($A$1, COLUMNS($A1:AE1)-1+(ROWS($1:1)-1)*32,0)</f>
        <v>0.24836969375610349</v>
      </c>
      <c r="AI4">
        <f ca="1">OFFSET($A$1, COLUMNS($A1:AF1)-1+(ROWS($1:1)-1)*32,0)</f>
        <v>0.23453259468078611</v>
      </c>
      <c r="AK4" cm="1">
        <f t="array" aca="1" ref="AK4" ca="1">INDEX(D4:AI4,,ROWS($1:1))</f>
        <v>8.613896369934082E-2</v>
      </c>
      <c r="AL4">
        <v>80</v>
      </c>
      <c r="AM4">
        <f ca="1">AK4/$AK$35</f>
        <v>1.8629819095950018E-2</v>
      </c>
      <c r="AN4">
        <f>AL4*AL4/$AL$35/$AL$35</f>
        <v>9.765625E-4</v>
      </c>
    </row>
    <row r="5" spans="1:1024" x14ac:dyDescent="0.4">
      <c r="A5">
        <v>9.0687036514282227E-2</v>
      </c>
      <c r="C5">
        <v>2</v>
      </c>
      <c r="D5">
        <f ca="1">OFFSET($A$1, COLUMNS($A2:A2)-1+(ROWS($1:2)-1)*32,0)</f>
        <v>8.8393211364746094E-2</v>
      </c>
      <c r="E5">
        <f ca="1">OFFSET($A$1, COLUMNS($A2:B2)-1+(ROWS($1:2)-1)*32,0)</f>
        <v>8.8233709335327148E-2</v>
      </c>
      <c r="F5">
        <f ca="1">OFFSET($A$1, COLUMNS($A2:C2)-1+(ROWS($1:2)-1)*32,0)</f>
        <v>8.8560819625854492E-2</v>
      </c>
      <c r="G5">
        <f ca="1">OFFSET($A$1, COLUMNS($A2:D2)-1+(ROWS($1:2)-1)*32,0)</f>
        <v>0.1060287952423096</v>
      </c>
      <c r="H5">
        <f ca="1">OFFSET($A$1, COLUMNS($A2:E2)-1+(ROWS($1:2)-1)*32,0)</f>
        <v>0.1036856174468994</v>
      </c>
      <c r="I5">
        <f ca="1">OFFSET($A$1, COLUMNS($A2:F2)-1+(ROWS($1:2)-1)*32,0)</f>
        <v>0.10811638832092289</v>
      </c>
      <c r="J5">
        <f ca="1">OFFSET($A$1, COLUMNS($A2:G2)-1+(ROWS($1:2)-1)*32,0)</f>
        <v>0.12470245361328119</v>
      </c>
      <c r="K5">
        <f ca="1">OFFSET($A$1, COLUMNS($A2:H2)-1+(ROWS($1:2)-1)*32,0)</f>
        <v>0.1318809986114502</v>
      </c>
      <c r="L5">
        <f ca="1">OFFSET($A$1, COLUMNS($A2:I2)-1+(ROWS($1:2)-1)*32,0)</f>
        <v>0.1653590202331543</v>
      </c>
      <c r="M5">
        <f ca="1">OFFSET($A$1, COLUMNS($A2:J2)-1+(ROWS($1:2)-1)*32,0)</f>
        <v>0.19309401512145999</v>
      </c>
      <c r="N5">
        <f ca="1">OFFSET($A$1, COLUMNS($A2:K2)-1+(ROWS($1:2)-1)*32,0)</f>
        <v>0.17685580253601069</v>
      </c>
      <c r="O5">
        <f ca="1">OFFSET($A$1, COLUMNS($A2:L2)-1+(ROWS($1:2)-1)*32,0)</f>
        <v>0.17467498779296881</v>
      </c>
      <c r="P5">
        <f ca="1">OFFSET($A$1, COLUMNS($A2:M2)-1+(ROWS($1:2)-1)*32,0)</f>
        <v>0.2051281929016113</v>
      </c>
      <c r="Q5">
        <f ca="1">OFFSET($A$1, COLUMNS($A2:N2)-1+(ROWS($1:2)-1)*32,0)</f>
        <v>0.20081257820129389</v>
      </c>
      <c r="R5">
        <f ca="1">OFFSET($A$1, COLUMNS($A2:O2)-1+(ROWS($1:2)-1)*32,0)</f>
        <v>0.20483183860778811</v>
      </c>
      <c r="S5">
        <f ca="1">OFFSET($A$1, COLUMNS($A2:P2)-1+(ROWS($1:2)-1)*32,0)</f>
        <v>0.21315765380859381</v>
      </c>
      <c r="T5">
        <f ca="1">OFFSET($A$1, COLUMNS($A2:Q2)-1+(ROWS($1:2)-1)*32,0)</f>
        <v>0.23819732666015619</v>
      </c>
      <c r="U5">
        <f ca="1">OFFSET($A$1, COLUMNS($A2:R2)-1+(ROWS($1:2)-1)*32,0)</f>
        <v>0.25022721290588379</v>
      </c>
      <c r="V5">
        <f ca="1">OFFSET($A$1, COLUMNS($A2:S2)-1+(ROWS($1:2)-1)*32,0)</f>
        <v>0.25363326072692871</v>
      </c>
      <c r="W5">
        <f ca="1">OFFSET($A$1, COLUMNS($A2:T2)-1+(ROWS($1:2)-1)*32,0)</f>
        <v>0.27695846557617188</v>
      </c>
      <c r="X5">
        <f ca="1">OFFSET($A$1, COLUMNS($A2:U2)-1+(ROWS($1:2)-1)*32,0)</f>
        <v>0.27467703819274902</v>
      </c>
      <c r="Y5">
        <f ca="1">OFFSET($A$1, COLUMNS($A2:V2)-1+(ROWS($1:2)-1)*32,0)</f>
        <v>0.27801012992858892</v>
      </c>
      <c r="Z5">
        <f ca="1">OFFSET($A$1, COLUMNS($A2:W2)-1+(ROWS($1:2)-1)*32,0)</f>
        <v>0.28463578224182129</v>
      </c>
      <c r="AA5">
        <f ca="1">OFFSET($A$1, COLUMNS($A2:X2)-1+(ROWS($1:2)-1)*32,0)</f>
        <v>0.29177284240722662</v>
      </c>
      <c r="AB5">
        <f ca="1">OFFSET($A$1, COLUMNS($A2:Y2)-1+(ROWS($1:2)-1)*32,0)</f>
        <v>0.30548691749572748</v>
      </c>
      <c r="AC5">
        <f ca="1">OFFSET($A$1, COLUMNS($A2:Z2)-1+(ROWS($1:2)-1)*32,0)</f>
        <v>0.32452297210693359</v>
      </c>
      <c r="AD5">
        <f ca="1">OFFSET($A$1, COLUMNS($A2:AA2)-1+(ROWS($1:2)-1)*32,0)</f>
        <v>0.33675551414489752</v>
      </c>
      <c r="AE5">
        <f ca="1">OFFSET($A$1, COLUMNS($A2:AB2)-1+(ROWS($1:2)-1)*32,0)</f>
        <v>0.33401727676391602</v>
      </c>
      <c r="AF5">
        <f ca="1">OFFSET($A$1, COLUMNS($A2:AC2)-1+(ROWS($1:2)-1)*32,0)</f>
        <v>0.36001253128051758</v>
      </c>
      <c r="AG5">
        <f ca="1">OFFSET($A$1, COLUMNS($A2:AD2)-1+(ROWS($1:2)-1)*32,0)</f>
        <v>0.36266469955444341</v>
      </c>
      <c r="AH5">
        <f ca="1">OFFSET($A$1, COLUMNS($A2:AE2)-1+(ROWS($1:2)-1)*32,0)</f>
        <v>0.37400293350219732</v>
      </c>
      <c r="AI5">
        <f ca="1">OFFSET($A$1, COLUMNS($A2:AF2)-1+(ROWS($1:2)-1)*32,0)</f>
        <v>0.37528061866760248</v>
      </c>
      <c r="AK5" cm="1">
        <f t="array" aca="1" ref="AK5" ca="1">INDEX(D5:AI5,,ROWS($1:2))</f>
        <v>8.8233709335327148E-2</v>
      </c>
      <c r="AL5">
        <v>160</v>
      </c>
      <c r="AM5">
        <f ca="1">AK5/$AK$35</f>
        <v>1.9082862998203911E-2</v>
      </c>
      <c r="AN5">
        <f>AL5*AL5/$AL$35/$AL$35</f>
        <v>3.90625E-3</v>
      </c>
    </row>
    <row r="6" spans="1:1024" x14ac:dyDescent="0.4">
      <c r="A6">
        <v>9.9466323852539063E-2</v>
      </c>
      <c r="C6">
        <v>3</v>
      </c>
      <c r="D6">
        <f ca="1">OFFSET($A$1, COLUMNS($A3:A3)-1+(ROWS($1:3)-1)*32,0)</f>
        <v>9.2084646224975586E-2</v>
      </c>
      <c r="E6">
        <f ca="1">OFFSET($A$1, COLUMNS($A3:B3)-1+(ROWS($1:3)-1)*32,0)</f>
        <v>8.8048219680786133E-2</v>
      </c>
      <c r="F6">
        <f ca="1">OFFSET($A$1, COLUMNS($A3:C3)-1+(ROWS($1:3)-1)*32,0)</f>
        <v>9.0953350067138672E-2</v>
      </c>
      <c r="G6">
        <f ca="1">OFFSET($A$1, COLUMNS($A3:D3)-1+(ROWS($1:3)-1)*32,0)</f>
        <v>0.1079130172729492</v>
      </c>
      <c r="H6">
        <f ca="1">OFFSET($A$1, COLUMNS($A3:E3)-1+(ROWS($1:3)-1)*32,0)</f>
        <v>0.1228048801422119</v>
      </c>
      <c r="I6">
        <f ca="1">OFFSET($A$1, COLUMNS($A3:F3)-1+(ROWS($1:3)-1)*32,0)</f>
        <v>0.1495776176452637</v>
      </c>
      <c r="J6">
        <f ca="1">OFFSET($A$1, COLUMNS($A3:G3)-1+(ROWS($1:3)-1)*32,0)</f>
        <v>0.1634566783905029</v>
      </c>
      <c r="K6">
        <f ca="1">OFFSET($A$1, COLUMNS($A3:H3)-1+(ROWS($1:3)-1)*32,0)</f>
        <v>0.1733965873718262</v>
      </c>
      <c r="L6">
        <f ca="1">OFFSET($A$1, COLUMNS($A3:I3)-1+(ROWS($1:3)-1)*32,0)</f>
        <v>0.19966626167297361</v>
      </c>
      <c r="M6">
        <f ca="1">OFFSET($A$1, COLUMNS($A3:J3)-1+(ROWS($1:3)-1)*32,0)</f>
        <v>0.19082951545715329</v>
      </c>
      <c r="N6">
        <f ca="1">OFFSET($A$1, COLUMNS($A3:K3)-1+(ROWS($1:3)-1)*32,0)</f>
        <v>0.2053639888763428</v>
      </c>
      <c r="O6">
        <f ca="1">OFFSET($A$1, COLUMNS($A3:L3)-1+(ROWS($1:3)-1)*32,0)</f>
        <v>0.2312817573547363</v>
      </c>
      <c r="P6">
        <f ca="1">OFFSET($A$1, COLUMNS($A3:M3)-1+(ROWS($1:3)-1)*32,0)</f>
        <v>0.25748372077941889</v>
      </c>
      <c r="Q6">
        <f ca="1">OFFSET($A$1, COLUMNS($A3:N3)-1+(ROWS($1:3)-1)*32,0)</f>
        <v>0.26380109786987299</v>
      </c>
      <c r="R6">
        <f ca="1">OFFSET($A$1, COLUMNS($A3:O3)-1+(ROWS($1:3)-1)*32,0)</f>
        <v>0.27539181709289551</v>
      </c>
      <c r="S6">
        <f ca="1">OFFSET($A$1, COLUMNS($A3:P3)-1+(ROWS($1:3)-1)*32,0)</f>
        <v>0.28059792518615723</v>
      </c>
      <c r="T6">
        <f ca="1">OFFSET($A$1, COLUMNS($A3:Q3)-1+(ROWS($1:3)-1)*32,0)</f>
        <v>0.29902505874633789</v>
      </c>
      <c r="U6">
        <f ca="1">OFFSET($A$1, COLUMNS($A3:R3)-1+(ROWS($1:3)-1)*32,0)</f>
        <v>0.31074714660644531</v>
      </c>
      <c r="V6">
        <f ca="1">OFFSET($A$1, COLUMNS($A3:S3)-1+(ROWS($1:3)-1)*32,0)</f>
        <v>0.31343650817871088</v>
      </c>
      <c r="W6">
        <f ca="1">OFFSET($A$1, COLUMNS($A3:T3)-1+(ROWS($1:3)-1)*32,0)</f>
        <v>0.33564352989196777</v>
      </c>
      <c r="X6">
        <f ca="1">OFFSET($A$1, COLUMNS($A3:U3)-1+(ROWS($1:3)-1)*32,0)</f>
        <v>0.34892702102661127</v>
      </c>
      <c r="Y6">
        <f ca="1">OFFSET($A$1, COLUMNS($A3:V3)-1+(ROWS($1:3)-1)*32,0)</f>
        <v>0.35248827934265142</v>
      </c>
      <c r="Z6">
        <f ca="1">OFFSET($A$1, COLUMNS($A3:W3)-1+(ROWS($1:3)-1)*32,0)</f>
        <v>0.37908554077148438</v>
      </c>
      <c r="AA6">
        <f ca="1">OFFSET($A$1, COLUMNS($A3:X3)-1+(ROWS($1:3)-1)*32,0)</f>
        <v>0.38186812400817871</v>
      </c>
      <c r="AB6">
        <f ca="1">OFFSET($A$1, COLUMNS($A3:Y3)-1+(ROWS($1:3)-1)*32,0)</f>
        <v>0.39072966575622559</v>
      </c>
      <c r="AC6">
        <f ca="1">OFFSET($A$1, COLUMNS($A3:Z3)-1+(ROWS($1:3)-1)*32,0)</f>
        <v>0.43567490577697748</v>
      </c>
      <c r="AD6">
        <f ca="1">OFFSET($A$1, COLUMNS($A3:AA3)-1+(ROWS($1:3)-1)*32,0)</f>
        <v>0.44174981117248541</v>
      </c>
      <c r="AE6">
        <f ca="1">OFFSET($A$1, COLUMNS($A3:AB3)-1+(ROWS($1:3)-1)*32,0)</f>
        <v>0.44205260276794428</v>
      </c>
      <c r="AF6">
        <f ca="1">OFFSET($A$1, COLUMNS($A3:AC3)-1+(ROWS($1:3)-1)*32,0)</f>
        <v>0.47602558135986328</v>
      </c>
      <c r="AG6">
        <f ca="1">OFFSET($A$1, COLUMNS($A3:AD3)-1+(ROWS($1:3)-1)*32,0)</f>
        <v>0.47619414329528809</v>
      </c>
      <c r="AH6">
        <f ca="1">OFFSET($A$1, COLUMNS($A3:AE3)-1+(ROWS($1:3)-1)*32,0)</f>
        <v>0.48259377479553223</v>
      </c>
      <c r="AI6">
        <f ca="1">OFFSET($A$1, COLUMNS($A3:AF3)-1+(ROWS($1:3)-1)*32,0)</f>
        <v>0.48240065574646002</v>
      </c>
      <c r="AK6" cm="1">
        <f t="array" aca="1" ref="AK6" ca="1">INDEX(D6:AI6,,ROWS($1:3))</f>
        <v>9.0953350067138672E-2</v>
      </c>
      <c r="AL6">
        <v>240</v>
      </c>
      <c r="AM6">
        <f ca="1">AK6/$AK$35</f>
        <v>1.9671056919557225E-2</v>
      </c>
      <c r="AN6">
        <f>AL6*AL6/$AL$35/$AL$35</f>
        <v>8.7890625E-3</v>
      </c>
    </row>
    <row r="7" spans="1:1024" x14ac:dyDescent="0.4">
      <c r="A7">
        <v>0.1084110736846924</v>
      </c>
      <c r="C7">
        <v>4</v>
      </c>
      <c r="D7">
        <f ca="1">OFFSET($A$1, COLUMNS($A4:A4)-1+(ROWS($1:4)-1)*32,0)</f>
        <v>9.218287467956543E-2</v>
      </c>
      <c r="E7">
        <f ca="1">OFFSET($A$1, COLUMNS($A4:B4)-1+(ROWS($1:4)-1)*32,0)</f>
        <v>0.1120936870574951</v>
      </c>
      <c r="F7">
        <f ca="1">OFFSET($A$1, COLUMNS($A4:C4)-1+(ROWS($1:4)-1)*32,0)</f>
        <v>0.1092615127563477</v>
      </c>
      <c r="G7">
        <f ca="1">OFFSET($A$1, COLUMNS($A4:D4)-1+(ROWS($1:4)-1)*32,0)</f>
        <v>0.13533639907836911</v>
      </c>
      <c r="H7">
        <f ca="1">OFFSET($A$1, COLUMNS($A4:E4)-1+(ROWS($1:4)-1)*32,0)</f>
        <v>0.15917444229125979</v>
      </c>
      <c r="I7">
        <f ca="1">OFFSET($A$1, COLUMNS($A4:F4)-1+(ROWS($1:4)-1)*32,0)</f>
        <v>0.1730308532714844</v>
      </c>
      <c r="J7">
        <f ca="1">OFFSET($A$1, COLUMNS($A4:G4)-1+(ROWS($1:4)-1)*32,0)</f>
        <v>0.20478129386901861</v>
      </c>
      <c r="K7">
        <f ca="1">OFFSET($A$1, COLUMNS($A4:H4)-1+(ROWS($1:4)-1)*32,0)</f>
        <v>0.21309494972229001</v>
      </c>
      <c r="L7">
        <f ca="1">OFFSET($A$1, COLUMNS($A4:I4)-1+(ROWS($1:4)-1)*32,0)</f>
        <v>0.23045206069946289</v>
      </c>
      <c r="M7">
        <f ca="1">OFFSET($A$1, COLUMNS($A4:J4)-1+(ROWS($1:4)-1)*32,0)</f>
        <v>0.26066207885742188</v>
      </c>
      <c r="N7">
        <f ca="1">OFFSET($A$1, COLUMNS($A4:K4)-1+(ROWS($1:4)-1)*32,0)</f>
        <v>0.2675321102142334</v>
      </c>
      <c r="O7">
        <f ca="1">OFFSET($A$1, COLUMNS($A4:L4)-1+(ROWS($1:4)-1)*32,0)</f>
        <v>0.27889513969421392</v>
      </c>
      <c r="P7">
        <f ca="1">OFFSET($A$1, COLUMNS($A4:M4)-1+(ROWS($1:4)-1)*32,0)</f>
        <v>0.31622815132141108</v>
      </c>
      <c r="Q7">
        <f ca="1">OFFSET($A$1, COLUMNS($A4:N4)-1+(ROWS($1:4)-1)*32,0)</f>
        <v>0.32227802276611328</v>
      </c>
      <c r="R7">
        <f ca="1">OFFSET($A$1, COLUMNS($A4:O4)-1+(ROWS($1:4)-1)*32,0)</f>
        <v>0.33969831466674799</v>
      </c>
      <c r="S7">
        <f ca="1">OFFSET($A$1, COLUMNS($A4:P4)-1+(ROWS($1:4)-1)*32,0)</f>
        <v>0.35064601898193359</v>
      </c>
      <c r="T7">
        <f ca="1">OFFSET($A$1, COLUMNS($A4:Q4)-1+(ROWS($1:4)-1)*32,0)</f>
        <v>0.38274049758911127</v>
      </c>
      <c r="U7">
        <f ca="1">OFFSET($A$1, COLUMNS($A4:R4)-1+(ROWS($1:4)-1)*32,0)</f>
        <v>0.39196634292602539</v>
      </c>
      <c r="V7">
        <f ca="1">OFFSET($A$1, COLUMNS($A4:S4)-1+(ROWS($1:4)-1)*32,0)</f>
        <v>0.3974757194519043</v>
      </c>
      <c r="W7">
        <f ca="1">OFFSET($A$1, COLUMNS($A4:T4)-1+(ROWS($1:4)-1)*32,0)</f>
        <v>0.41840124130249018</v>
      </c>
      <c r="X7">
        <f ca="1">OFFSET($A$1, COLUMNS($A4:U4)-1+(ROWS($1:4)-1)*32,0)</f>
        <v>0.45642566680908198</v>
      </c>
      <c r="Y7">
        <f ca="1">OFFSET($A$1, COLUMNS($A4:V4)-1+(ROWS($1:4)-1)*32,0)</f>
        <v>0.45447969436645508</v>
      </c>
      <c r="Z7">
        <f ca="1">OFFSET($A$1, COLUMNS($A4:W4)-1+(ROWS($1:4)-1)*32,0)</f>
        <v>0.48579120635986328</v>
      </c>
      <c r="AA7">
        <f ca="1">OFFSET($A$1, COLUMNS($A4:X4)-1+(ROWS($1:4)-1)*32,0)</f>
        <v>0.4844362735748291</v>
      </c>
      <c r="AB7">
        <f ca="1">OFFSET($A$1, COLUMNS($A4:Y4)-1+(ROWS($1:4)-1)*32,0)</f>
        <v>0.49527144432067871</v>
      </c>
      <c r="AC7">
        <f ca="1">OFFSET($A$1, COLUMNS($A4:Z4)-1+(ROWS($1:4)-1)*32,0)</f>
        <v>0.54459786415100098</v>
      </c>
      <c r="AD7">
        <f ca="1">OFFSET($A$1, COLUMNS($A4:AA4)-1+(ROWS($1:4)-1)*32,0)</f>
        <v>0.53569269180297852</v>
      </c>
      <c r="AE7">
        <f ca="1">OFFSET($A$1, COLUMNS($A4:AB4)-1+(ROWS($1:4)-1)*32,0)</f>
        <v>0.55098438262939453</v>
      </c>
      <c r="AF7">
        <f ca="1">OFFSET($A$1, COLUMNS($A4:AC4)-1+(ROWS($1:4)-1)*32,0)</f>
        <v>0.58066916465759277</v>
      </c>
      <c r="AG7">
        <f ca="1">OFFSET($A$1, COLUMNS($A4:AD4)-1+(ROWS($1:4)-1)*32,0)</f>
        <v>0.58286857604980469</v>
      </c>
      <c r="AH7">
        <f ca="1">OFFSET($A$1, COLUMNS($A4:AE4)-1+(ROWS($1:4)-1)*32,0)</f>
        <v>0.60334277153015137</v>
      </c>
      <c r="AI7">
        <f ca="1">OFFSET($A$1, COLUMNS($A4:AF4)-1+(ROWS($1:4)-1)*32,0)</f>
        <v>0.61828851699829102</v>
      </c>
      <c r="AK7" cm="1">
        <f t="array" aca="1" ref="AK7" ca="1">INDEX(D7:AI7,,ROWS($1:4))</f>
        <v>0.13533639907836911</v>
      </c>
      <c r="AL7">
        <v>320</v>
      </c>
      <c r="AM7">
        <f ca="1">AK7/$AK$35</f>
        <v>2.9270059954837922E-2</v>
      </c>
      <c r="AN7">
        <f>AL7*AL7/$AL$35/$AL$35</f>
        <v>1.5625E-2</v>
      </c>
    </row>
    <row r="8" spans="1:1024" x14ac:dyDescent="0.4">
      <c r="A8">
        <v>0.104640007019043</v>
      </c>
      <c r="C8">
        <v>5</v>
      </c>
      <c r="D8">
        <f ca="1">OFFSET($A$1, COLUMNS($A5:A5)-1+(ROWS($1:5)-1)*32,0)</f>
        <v>9.7098827362060547E-2</v>
      </c>
      <c r="E8">
        <f ca="1">OFFSET($A$1, COLUMNS($A5:B5)-1+(ROWS($1:5)-1)*32,0)</f>
        <v>0.1075046062469482</v>
      </c>
      <c r="F8">
        <f ca="1">OFFSET($A$1, COLUMNS($A5:C5)-1+(ROWS($1:5)-1)*32,0)</f>
        <v>0.12815213203430181</v>
      </c>
      <c r="G8">
        <f ca="1">OFFSET($A$1, COLUMNS($A5:D5)-1+(ROWS($1:5)-1)*32,0)</f>
        <v>0.16552400588989261</v>
      </c>
      <c r="H8">
        <f ca="1">OFFSET($A$1, COLUMNS($A5:E5)-1+(ROWS($1:5)-1)*32,0)</f>
        <v>0.18802666664123541</v>
      </c>
      <c r="I8">
        <f ca="1">OFFSET($A$1, COLUMNS($A5:F5)-1+(ROWS($1:5)-1)*32,0)</f>
        <v>0.1915428638458252</v>
      </c>
      <c r="J8">
        <f ca="1">OFFSET($A$1, COLUMNS($A5:G5)-1+(ROWS($1:5)-1)*32,0)</f>
        <v>0.23514556884765619</v>
      </c>
      <c r="K8">
        <f ca="1">OFFSET($A$1, COLUMNS($A5:H5)-1+(ROWS($1:5)-1)*32,0)</f>
        <v>0.25333976745605469</v>
      </c>
      <c r="L8">
        <f ca="1">OFFSET($A$1, COLUMNS($A5:I5)-1+(ROWS($1:5)-1)*32,0)</f>
        <v>0.27177977561950678</v>
      </c>
      <c r="M8">
        <f ca="1">OFFSET($A$1, COLUMNS($A5:J5)-1+(ROWS($1:5)-1)*32,0)</f>
        <v>0.3017115592956543</v>
      </c>
      <c r="N8">
        <f ca="1">OFFSET($A$1, COLUMNS($A5:K5)-1+(ROWS($1:5)-1)*32,0)</f>
        <v>0.33446550369262701</v>
      </c>
      <c r="O8">
        <f ca="1">OFFSET($A$1, COLUMNS($A5:L5)-1+(ROWS($1:5)-1)*32,0)</f>
        <v>0.34046506881713873</v>
      </c>
      <c r="P8">
        <f ca="1">OFFSET($A$1, COLUMNS($A5:M5)-1+(ROWS($1:5)-1)*32,0)</f>
        <v>0.40349769592285162</v>
      </c>
      <c r="Q8">
        <f ca="1">OFFSET($A$1, COLUMNS($A5:N5)-1+(ROWS($1:5)-1)*32,0)</f>
        <v>0.39491653442382813</v>
      </c>
      <c r="R8">
        <f ca="1">OFFSET($A$1, COLUMNS($A5:O5)-1+(ROWS($1:5)-1)*32,0)</f>
        <v>0.42110943794250488</v>
      </c>
      <c r="S8">
        <f ca="1">OFFSET($A$1, COLUMNS($A5:P5)-1+(ROWS($1:5)-1)*32,0)</f>
        <v>0.43808579444885248</v>
      </c>
      <c r="T8">
        <f ca="1">OFFSET($A$1, COLUMNS($A5:Q5)-1+(ROWS($1:5)-1)*32,0)</f>
        <v>0.45598030090332031</v>
      </c>
      <c r="U8">
        <f ca="1">OFFSET($A$1, COLUMNS($A5:R5)-1+(ROWS($1:5)-1)*32,0)</f>
        <v>0.48356437683105469</v>
      </c>
      <c r="V8">
        <f ca="1">OFFSET($A$1, COLUMNS($A5:S5)-1+(ROWS($1:5)-1)*32,0)</f>
        <v>0.48769927024841309</v>
      </c>
      <c r="W8">
        <f ca="1">OFFSET($A$1, COLUMNS($A5:T5)-1+(ROWS($1:5)-1)*32,0)</f>
        <v>0.52142858505249023</v>
      </c>
      <c r="X8">
        <f ca="1">OFFSET($A$1, COLUMNS($A5:U5)-1+(ROWS($1:5)-1)*32,0)</f>
        <v>0.54018855094909668</v>
      </c>
      <c r="Y8">
        <f ca="1">OFFSET($A$1, COLUMNS($A5:V5)-1+(ROWS($1:5)-1)*32,0)</f>
        <v>0.55640530586242676</v>
      </c>
      <c r="Z8">
        <f ca="1">OFFSET($A$1, COLUMNS($A5:W5)-1+(ROWS($1:5)-1)*32,0)</f>
        <v>0.56704807281494141</v>
      </c>
      <c r="AA8">
        <f ca="1">OFFSET($A$1, COLUMNS($A5:X5)-1+(ROWS($1:5)-1)*32,0)</f>
        <v>0.59313607215881348</v>
      </c>
      <c r="AB8">
        <f ca="1">OFFSET($A$1, COLUMNS($A5:Y5)-1+(ROWS($1:5)-1)*32,0)</f>
        <v>0.60957503318786621</v>
      </c>
      <c r="AC8">
        <f ca="1">OFFSET($A$1, COLUMNS($A5:Z5)-1+(ROWS($1:5)-1)*32,0)</f>
        <v>0.66231012344360352</v>
      </c>
      <c r="AD8">
        <f ca="1">OFFSET($A$1, COLUMNS($A5:AA5)-1+(ROWS($1:5)-1)*32,0)</f>
        <v>0.66283154487609863</v>
      </c>
      <c r="AE8">
        <f ca="1">OFFSET($A$1, COLUMNS($A5:AB5)-1+(ROWS($1:5)-1)*32,0)</f>
        <v>0.68090415000915527</v>
      </c>
      <c r="AF8">
        <f ca="1">OFFSET($A$1, COLUMNS($A5:AC5)-1+(ROWS($1:5)-1)*32,0)</f>
        <v>0.73903036117553711</v>
      </c>
      <c r="AG8">
        <f ca="1">OFFSET($A$1, COLUMNS($A5:AD5)-1+(ROWS($1:5)-1)*32,0)</f>
        <v>0.76443386077880859</v>
      </c>
      <c r="AH8">
        <f ca="1">OFFSET($A$1, COLUMNS($A5:AE5)-1+(ROWS($1:5)-1)*32,0)</f>
        <v>0.77973842620849609</v>
      </c>
      <c r="AI8">
        <f ca="1">OFFSET($A$1, COLUMNS($A5:AF5)-1+(ROWS($1:5)-1)*32,0)</f>
        <v>0.7776029109954834</v>
      </c>
      <c r="AK8" cm="1">
        <f t="array" aca="1" ref="AK8" ca="1">INDEX(D8:AI8,,ROWS($1:5))</f>
        <v>0.18802666664123541</v>
      </c>
      <c r="AL8">
        <v>400</v>
      </c>
      <c r="AM8">
        <f ca="1">AK8/$AK$35</f>
        <v>4.0665717746120524E-2</v>
      </c>
      <c r="AN8">
        <f>AL8*AL8/$AL$35/$AL$35</f>
        <v>2.44140625E-2</v>
      </c>
    </row>
    <row r="9" spans="1:1024" x14ac:dyDescent="0.4">
      <c r="A9">
        <v>0.1024432182312012</v>
      </c>
      <c r="C9">
        <v>6</v>
      </c>
      <c r="D9">
        <f ca="1">OFFSET($A$1, COLUMNS($A6:A6)-1+(ROWS($1:6)-1)*32,0)</f>
        <v>0.10848903656005859</v>
      </c>
      <c r="E9">
        <f ca="1">OFFSET($A$1, COLUMNS($A6:B6)-1+(ROWS($1:6)-1)*32,0)</f>
        <v>0.1163008213043213</v>
      </c>
      <c r="F9">
        <f ca="1">OFFSET($A$1, COLUMNS($A6:C6)-1+(ROWS($1:6)-1)*32,0)</f>
        <v>0.154728889465332</v>
      </c>
      <c r="G9">
        <f ca="1">OFFSET($A$1, COLUMNS($A6:D6)-1+(ROWS($1:6)-1)*32,0)</f>
        <v>0.1791574954986572</v>
      </c>
      <c r="H9">
        <f ca="1">OFFSET($A$1, COLUMNS($A6:E6)-1+(ROWS($1:6)-1)*32,0)</f>
        <v>0.19456744194030759</v>
      </c>
      <c r="I9">
        <f ca="1">OFFSET($A$1, COLUMNS($A6:F6)-1+(ROWS($1:6)-1)*32,0)</f>
        <v>0.22389078140258789</v>
      </c>
      <c r="J9">
        <f ca="1">OFFSET($A$1, COLUMNS($A6:G6)-1+(ROWS($1:6)-1)*32,0)</f>
        <v>0.26596403121948242</v>
      </c>
      <c r="K9">
        <f ca="1">OFFSET($A$1, COLUMNS($A6:H6)-1+(ROWS($1:6)-1)*32,0)</f>
        <v>0.28612327575683588</v>
      </c>
      <c r="L9">
        <f ca="1">OFFSET($A$1, COLUMNS($A6:I6)-1+(ROWS($1:6)-1)*32,0)</f>
        <v>0.29970216751098627</v>
      </c>
      <c r="M9">
        <f ca="1">OFFSET($A$1, COLUMNS($A6:J6)-1+(ROWS($1:6)-1)*32,0)</f>
        <v>0.35121870040893549</v>
      </c>
      <c r="N9">
        <f ca="1">OFFSET($A$1, COLUMNS($A6:K6)-1+(ROWS($1:6)-1)*32,0)</f>
        <v>0.35533571243286127</v>
      </c>
      <c r="O9">
        <f ca="1">OFFSET($A$1, COLUMNS($A6:L6)-1+(ROWS($1:6)-1)*32,0)</f>
        <v>0.36791682243347168</v>
      </c>
      <c r="P9">
        <f ca="1">OFFSET($A$1, COLUMNS($A6:M6)-1+(ROWS($1:6)-1)*32,0)</f>
        <v>0.44339179992675781</v>
      </c>
      <c r="Q9">
        <f ca="1">OFFSET($A$1, COLUMNS($A6:N6)-1+(ROWS($1:6)-1)*32,0)</f>
        <v>0.49980926513671881</v>
      </c>
      <c r="R9">
        <f ca="1">OFFSET($A$1, COLUMNS($A6:O6)-1+(ROWS($1:6)-1)*32,0)</f>
        <v>0.50354242324829102</v>
      </c>
      <c r="S9">
        <f ca="1">OFFSET($A$1, COLUMNS($A6:P6)-1+(ROWS($1:6)-1)*32,0)</f>
        <v>0.48540902137756348</v>
      </c>
      <c r="T9">
        <f ca="1">OFFSET($A$1, COLUMNS($A6:Q6)-1+(ROWS($1:6)-1)*32,0)</f>
        <v>0.51646518707275391</v>
      </c>
      <c r="U9">
        <f ca="1">OFFSET($A$1, COLUMNS($A6:R6)-1+(ROWS($1:6)-1)*32,0)</f>
        <v>0.52382969856262207</v>
      </c>
      <c r="V9">
        <f ca="1">OFFSET($A$1, COLUMNS($A6:S6)-1+(ROWS($1:6)-1)*32,0)</f>
        <v>0.52039337158203125</v>
      </c>
      <c r="W9">
        <f ca="1">OFFSET($A$1, COLUMNS($A6:T6)-1+(ROWS($1:6)-1)*32,0)</f>
        <v>0.56621527671813965</v>
      </c>
      <c r="X9">
        <f ca="1">OFFSET($A$1, COLUMNS($A6:U6)-1+(ROWS($1:6)-1)*32,0)</f>
        <v>0.60360598564147949</v>
      </c>
      <c r="Y9">
        <f ca="1">OFFSET($A$1, COLUMNS($A6:V6)-1+(ROWS($1:6)-1)*32,0)</f>
        <v>0.60680890083312988</v>
      </c>
      <c r="Z9">
        <f ca="1">OFFSET($A$1, COLUMNS($A6:W6)-1+(ROWS($1:6)-1)*32,0)</f>
        <v>0.65702056884765625</v>
      </c>
      <c r="AA9">
        <f ca="1">OFFSET($A$1, COLUMNS($A6:X6)-1+(ROWS($1:6)-1)*32,0)</f>
        <v>0.67624044418334961</v>
      </c>
      <c r="AB9">
        <f ca="1">OFFSET($A$1, COLUMNS($A6:Y6)-1+(ROWS($1:6)-1)*32,0)</f>
        <v>0.69871330261230469</v>
      </c>
      <c r="AC9">
        <f ca="1">OFFSET($A$1, COLUMNS($A6:Z6)-1+(ROWS($1:6)-1)*32,0)</f>
        <v>0.76317691802978516</v>
      </c>
      <c r="AD9">
        <f ca="1">OFFSET($A$1, COLUMNS($A6:AA6)-1+(ROWS($1:6)-1)*32,0)</f>
        <v>0.76604723930358887</v>
      </c>
      <c r="AE9">
        <f ca="1">OFFSET($A$1, COLUMNS($A6:AB6)-1+(ROWS($1:6)-1)*32,0)</f>
        <v>0.79770326614379883</v>
      </c>
      <c r="AF9">
        <f ca="1">OFFSET($A$1, COLUMNS($A6:AC6)-1+(ROWS($1:6)-1)*32,0)</f>
        <v>0.84999728202819824</v>
      </c>
      <c r="AG9">
        <f ca="1">OFFSET($A$1, COLUMNS($A6:AD6)-1+(ROWS($1:6)-1)*32,0)</f>
        <v>0.8393702507019043</v>
      </c>
      <c r="AH9">
        <f ca="1">OFFSET($A$1, COLUMNS($A6:AE6)-1+(ROWS($1:6)-1)*32,0)</f>
        <v>0.88998699188232422</v>
      </c>
      <c r="AI9">
        <f ca="1">OFFSET($A$1, COLUMNS($A6:AF6)-1+(ROWS($1:6)-1)*32,0)</f>
        <v>0.88613533973693848</v>
      </c>
      <c r="AK9" cm="1">
        <f t="array" aca="1" ref="AK9" ca="1">INDEX(D9:AI9,,ROWS($1:6))</f>
        <v>0.22389078140258789</v>
      </c>
      <c r="AL9">
        <v>480</v>
      </c>
      <c r="AM9">
        <f ca="1">AK9/$AK$35</f>
        <v>4.8422276930794116E-2</v>
      </c>
      <c r="AN9">
        <f>AL9*AL9/$AL$35/$AL$35</f>
        <v>3.515625E-2</v>
      </c>
    </row>
    <row r="10" spans="1:1024" x14ac:dyDescent="0.4">
      <c r="A10">
        <v>0.10337281227111821</v>
      </c>
      <c r="C10">
        <v>7</v>
      </c>
      <c r="D10">
        <f ca="1">OFFSET($A$1, COLUMNS($A7:A7)-1+(ROWS($1:7)-1)*32,0)</f>
        <v>0.12609767913818359</v>
      </c>
      <c r="E10">
        <f ca="1">OFFSET($A$1, COLUMNS($A7:B7)-1+(ROWS($1:7)-1)*32,0)</f>
        <v>0.14161968231201169</v>
      </c>
      <c r="F10">
        <f ca="1">OFFSET($A$1, COLUMNS($A7:C7)-1+(ROWS($1:7)-1)*32,0)</f>
        <v>0.17179298400878909</v>
      </c>
      <c r="G10">
        <f ca="1">OFFSET($A$1, COLUMNS($A7:D7)-1+(ROWS($1:7)-1)*32,0)</f>
        <v>0.2178537845611572</v>
      </c>
      <c r="H10">
        <f ca="1">OFFSET($A$1, COLUMNS($A7:E7)-1+(ROWS($1:7)-1)*32,0)</f>
        <v>0.23691582679748541</v>
      </c>
      <c r="I10">
        <f ca="1">OFFSET($A$1, COLUMNS($A7:F7)-1+(ROWS($1:7)-1)*32,0)</f>
        <v>0.25571465492248541</v>
      </c>
      <c r="J10">
        <f ca="1">OFFSET($A$1, COLUMNS($A7:G7)-1+(ROWS($1:7)-1)*32,0)</f>
        <v>0.31614112854003912</v>
      </c>
      <c r="K10">
        <f ca="1">OFFSET($A$1, COLUMNS($A7:H7)-1+(ROWS($1:7)-1)*32,0)</f>
        <v>0.33139348030090332</v>
      </c>
      <c r="L10">
        <f ca="1">OFFSET($A$1, COLUMNS($A7:I7)-1+(ROWS($1:7)-1)*32,0)</f>
        <v>0.36871933937072748</v>
      </c>
      <c r="M10">
        <f ca="1">OFFSET($A$1, COLUMNS($A7:J7)-1+(ROWS($1:7)-1)*32,0)</f>
        <v>0.39928245544433588</v>
      </c>
      <c r="N10">
        <f ca="1">OFFSET($A$1, COLUMNS($A7:K7)-1+(ROWS($1:7)-1)*32,0)</f>
        <v>0.4269874095916748</v>
      </c>
      <c r="O10">
        <f ca="1">OFFSET($A$1, COLUMNS($A7:L7)-1+(ROWS($1:7)-1)*32,0)</f>
        <v>0.45732808113098139</v>
      </c>
      <c r="P10">
        <f ca="1">OFFSET($A$1, COLUMNS($A7:M7)-1+(ROWS($1:7)-1)*32,0)</f>
        <v>0.50610446929931641</v>
      </c>
      <c r="Q10">
        <f ca="1">OFFSET($A$1, COLUMNS($A7:N7)-1+(ROWS($1:7)-1)*32,0)</f>
        <v>0.52138972282409668</v>
      </c>
      <c r="R10">
        <f ca="1">OFFSET($A$1, COLUMNS($A7:O7)-1+(ROWS($1:7)-1)*32,0)</f>
        <v>0.54358887672424316</v>
      </c>
      <c r="S10">
        <f ca="1">OFFSET($A$1, COLUMNS($A7:P7)-1+(ROWS($1:7)-1)*32,0)</f>
        <v>0.55921697616577148</v>
      </c>
      <c r="T10">
        <f ca="1">OFFSET($A$1, COLUMNS($A7:Q7)-1+(ROWS($1:7)-1)*32,0)</f>
        <v>0.6066277027130127</v>
      </c>
      <c r="U10">
        <f ca="1">OFFSET($A$1, COLUMNS($A7:R7)-1+(ROWS($1:7)-1)*32,0)</f>
        <v>0.60748958587646484</v>
      </c>
      <c r="V10">
        <f ca="1">OFFSET($A$1, COLUMNS($A7:S7)-1+(ROWS($1:7)-1)*32,0)</f>
        <v>0.64372992515563965</v>
      </c>
      <c r="W10">
        <f ca="1">OFFSET($A$1, COLUMNS($A7:T7)-1+(ROWS($1:7)-1)*32,0)</f>
        <v>0.69710135459899902</v>
      </c>
      <c r="X10">
        <f ca="1">OFFSET($A$1, COLUMNS($A7:U7)-1+(ROWS($1:7)-1)*32,0)</f>
        <v>0.69719052314758301</v>
      </c>
      <c r="Y10">
        <f ca="1">OFFSET($A$1, COLUMNS($A7:V7)-1+(ROWS($1:7)-1)*32,0)</f>
        <v>0.74382424354553223</v>
      </c>
      <c r="Z10">
        <f ca="1">OFFSET($A$1, COLUMNS($A7:W7)-1+(ROWS($1:7)-1)*32,0)</f>
        <v>0.80449891090393066</v>
      </c>
      <c r="AA10">
        <f ca="1">OFFSET($A$1, COLUMNS($A7:X7)-1+(ROWS($1:7)-1)*32,0)</f>
        <v>0.80839204788208008</v>
      </c>
      <c r="AB10">
        <f ca="1">OFFSET($A$1, COLUMNS($A7:Y7)-1+(ROWS($1:7)-1)*32,0)</f>
        <v>0.83163905143737793</v>
      </c>
      <c r="AC10">
        <f ca="1">OFFSET($A$1, COLUMNS($A7:Z7)-1+(ROWS($1:7)-1)*32,0)</f>
        <v>0.8872373104095459</v>
      </c>
      <c r="AD10">
        <f ca="1">OFFSET($A$1, COLUMNS($A7:AA7)-1+(ROWS($1:7)-1)*32,0)</f>
        <v>0.9219205379486084</v>
      </c>
      <c r="AE10">
        <f ca="1">OFFSET($A$1, COLUMNS($A7:AB7)-1+(ROWS($1:7)-1)*32,0)</f>
        <v>0.93736052513122559</v>
      </c>
      <c r="AF10">
        <f ca="1">OFFSET($A$1, COLUMNS($A7:AC7)-1+(ROWS($1:7)-1)*32,0)</f>
        <v>0.98624849319458008</v>
      </c>
      <c r="AG10">
        <f ca="1">OFFSET($A$1, COLUMNS($A7:AD7)-1+(ROWS($1:7)-1)*32,0)</f>
        <v>1.0065486431121831</v>
      </c>
      <c r="AH10">
        <f ca="1">OFFSET($A$1, COLUMNS($A7:AE7)-1+(ROWS($1:7)-1)*32,0)</f>
        <v>1.0433733463287349</v>
      </c>
      <c r="AI10">
        <f ca="1">OFFSET($A$1, COLUMNS($A7:AF7)-1+(ROWS($1:7)-1)*32,0)</f>
        <v>1.0372753143310549</v>
      </c>
      <c r="AK10" cm="1">
        <f t="array" aca="1" ref="AK10" ca="1">INDEX(D10:AI10,,ROWS($1:7))</f>
        <v>0.31614112854003912</v>
      </c>
      <c r="AL10">
        <v>560</v>
      </c>
      <c r="AM10">
        <f ca="1">AK10/$AK$35</f>
        <v>6.8373843619104049E-2</v>
      </c>
      <c r="AN10">
        <f>AL10*AL10/$AL$35/$AL$35</f>
        <v>4.78515625E-2</v>
      </c>
    </row>
    <row r="11" spans="1:1024" x14ac:dyDescent="0.4">
      <c r="A11">
        <v>0.1070733070373535</v>
      </c>
      <c r="C11">
        <v>8</v>
      </c>
      <c r="D11">
        <f ca="1">OFFSET($A$1, COLUMNS($A8:A8)-1+(ROWS($1:8)-1)*32,0)</f>
        <v>0.1244983673095703</v>
      </c>
      <c r="E11">
        <f ca="1">OFFSET($A$1, COLUMNS($A8:B8)-1+(ROWS($1:8)-1)*32,0)</f>
        <v>0.1493034362792969</v>
      </c>
      <c r="F11">
        <f ca="1">OFFSET($A$1, COLUMNS($A8:C8)-1+(ROWS($1:8)-1)*32,0)</f>
        <v>0.1773369312286377</v>
      </c>
      <c r="G11">
        <f ca="1">OFFSET($A$1, COLUMNS($A8:D8)-1+(ROWS($1:8)-1)*32,0)</f>
        <v>0.23430800437927249</v>
      </c>
      <c r="H11">
        <f ca="1">OFFSET($A$1, COLUMNS($A8:E8)-1+(ROWS($1:8)-1)*32,0)</f>
        <v>0.25921106338500982</v>
      </c>
      <c r="I11">
        <f ca="1">OFFSET($A$1, COLUMNS($A8:F8)-1+(ROWS($1:8)-1)*32,0)</f>
        <v>0.28249764442443848</v>
      </c>
      <c r="J11">
        <f ca="1">OFFSET($A$1, COLUMNS($A8:G8)-1+(ROWS($1:8)-1)*32,0)</f>
        <v>0.33731389045715332</v>
      </c>
      <c r="K11">
        <f ca="1">OFFSET($A$1, COLUMNS($A8:H8)-1+(ROWS($1:8)-1)*32,0)</f>
        <v>0.36253213882446289</v>
      </c>
      <c r="L11">
        <f ca="1">OFFSET($A$1, COLUMNS($A8:I8)-1+(ROWS($1:8)-1)*32,0)</f>
        <v>0.39163398742675781</v>
      </c>
      <c r="M11">
        <f ca="1">OFFSET($A$1, COLUMNS($A8:J8)-1+(ROWS($1:8)-1)*32,0)</f>
        <v>0.4346766471862793</v>
      </c>
      <c r="N11">
        <f ca="1">OFFSET($A$1, COLUMNS($A8:K8)-1+(ROWS($1:8)-1)*32,0)</f>
        <v>0.44888138771057129</v>
      </c>
      <c r="O11">
        <f ca="1">OFFSET($A$1, COLUMNS($A8:L8)-1+(ROWS($1:8)-1)*32,0)</f>
        <v>0.47079992294311518</v>
      </c>
      <c r="P11">
        <f ca="1">OFFSET($A$1, COLUMNS($A8:M8)-1+(ROWS($1:8)-1)*32,0)</f>
        <v>0.5529017448425293</v>
      </c>
      <c r="Q11">
        <f ca="1">OFFSET($A$1, COLUMNS($A8:N8)-1+(ROWS($1:8)-1)*32,0)</f>
        <v>0.55118870735168457</v>
      </c>
      <c r="R11">
        <f ca="1">OFFSET($A$1, COLUMNS($A8:O8)-1+(ROWS($1:8)-1)*32,0)</f>
        <v>0.57925271987915039</v>
      </c>
      <c r="S11">
        <f ca="1">OFFSET($A$1, COLUMNS($A8:P8)-1+(ROWS($1:8)-1)*32,0)</f>
        <v>0.60460734367370605</v>
      </c>
      <c r="T11">
        <f ca="1">OFFSET($A$1, COLUMNS($A8:Q8)-1+(ROWS($1:8)-1)*32,0)</f>
        <v>0.64466333389282227</v>
      </c>
      <c r="U11">
        <f ca="1">OFFSET($A$1, COLUMNS($A8:R8)-1+(ROWS($1:8)-1)*32,0)</f>
        <v>0.70250749588012695</v>
      </c>
      <c r="V11">
        <f ca="1">OFFSET($A$1, COLUMNS($A8:S8)-1+(ROWS($1:8)-1)*32,0)</f>
        <v>0.69741344451904297</v>
      </c>
      <c r="W11">
        <f ca="1">OFFSET($A$1, COLUMNS($A8:T8)-1+(ROWS($1:8)-1)*32,0)</f>
        <v>0.74247527122497559</v>
      </c>
      <c r="X11">
        <f ca="1">OFFSET($A$1, COLUMNS($A8:U8)-1+(ROWS($1:8)-1)*32,0)</f>
        <v>0.81166315078735352</v>
      </c>
      <c r="Y11">
        <f ca="1">OFFSET($A$1, COLUMNS($A8:V8)-1+(ROWS($1:8)-1)*32,0)</f>
        <v>0.82147097587585449</v>
      </c>
      <c r="Z11">
        <f ca="1">OFFSET($A$1, COLUMNS($A8:W8)-1+(ROWS($1:8)-1)*32,0)</f>
        <v>0.86491966247558594</v>
      </c>
      <c r="AA11">
        <f ca="1">OFFSET($A$1, COLUMNS($A8:X8)-1+(ROWS($1:8)-1)*32,0)</f>
        <v>0.8648226261138916</v>
      </c>
      <c r="AB11">
        <f ca="1">OFFSET($A$1, COLUMNS($A8:Y8)-1+(ROWS($1:8)-1)*32,0)</f>
        <v>0.90167403221130371</v>
      </c>
      <c r="AC11">
        <f ca="1">OFFSET($A$1, COLUMNS($A8:Z8)-1+(ROWS($1:8)-1)*32,0)</f>
        <v>0.96747159957885742</v>
      </c>
      <c r="AD11">
        <f ca="1">OFFSET($A$1, COLUMNS($A8:AA8)-1+(ROWS($1:8)-1)*32,0)</f>
        <v>0.97960972785949707</v>
      </c>
      <c r="AE11">
        <f ca="1">OFFSET($A$1, COLUMNS($A8:AB8)-1+(ROWS($1:8)-1)*32,0)</f>
        <v>1.004051208496094</v>
      </c>
      <c r="AF11">
        <f ca="1">OFFSET($A$1, COLUMNS($A8:AC8)-1+(ROWS($1:8)-1)*32,0)</f>
        <v>1.101346492767334</v>
      </c>
      <c r="AG11">
        <f ca="1">OFFSET($A$1, COLUMNS($A8:AD8)-1+(ROWS($1:8)-1)*32,0)</f>
        <v>1.1185657978057859</v>
      </c>
      <c r="AH11">
        <f ca="1">OFFSET($A$1, COLUMNS($A8:AE8)-1+(ROWS($1:8)-1)*32,0)</f>
        <v>1.161827087402344</v>
      </c>
      <c r="AI11">
        <f ca="1">OFFSET($A$1, COLUMNS($A8:AF8)-1+(ROWS($1:8)-1)*32,0)</f>
        <v>1.1422510147094731</v>
      </c>
      <c r="AK11" cm="1">
        <f t="array" aca="1" ref="AK11" ca="1">INDEX(D11:AI11,,ROWS($1:8))</f>
        <v>0.36253213882446289</v>
      </c>
      <c r="AL11">
        <v>640</v>
      </c>
      <c r="AM11">
        <f ca="1">AK11/$AK$35</f>
        <v>7.8407121152994155E-2</v>
      </c>
      <c r="AN11">
        <f>AL11*AL11/$AL$35/$AL$35</f>
        <v>6.25E-2</v>
      </c>
    </row>
    <row r="12" spans="1:1024" x14ac:dyDescent="0.4">
      <c r="A12">
        <v>0.1119298934936523</v>
      </c>
      <c r="C12">
        <v>9</v>
      </c>
      <c r="D12">
        <f ca="1">OFFSET($A$1, COLUMNS($A9:A9)-1+(ROWS($1:9)-1)*32,0)</f>
        <v>0.1248338222503662</v>
      </c>
      <c r="E12">
        <f ca="1">OFFSET($A$1, COLUMNS($A9:B9)-1+(ROWS($1:9)-1)*32,0)</f>
        <v>0.17499423027038569</v>
      </c>
      <c r="F12">
        <f ca="1">OFFSET($A$1, COLUMNS($A9:C9)-1+(ROWS($1:9)-1)*32,0)</f>
        <v>0.20439696311950681</v>
      </c>
      <c r="G12">
        <f ca="1">OFFSET($A$1, COLUMNS($A9:D9)-1+(ROWS($1:9)-1)*32,0)</f>
        <v>0.26008081436157232</v>
      </c>
      <c r="H12">
        <f ca="1">OFFSET($A$1, COLUMNS($A9:E9)-1+(ROWS($1:9)-1)*32,0)</f>
        <v>0.28401041030883789</v>
      </c>
      <c r="I12">
        <f ca="1">OFFSET($A$1, COLUMNS($A9:F9)-1+(ROWS($1:9)-1)*32,0)</f>
        <v>0.30265069007873541</v>
      </c>
      <c r="J12">
        <f ca="1">OFFSET($A$1, COLUMNS($A9:G9)-1+(ROWS($1:9)-1)*32,0)</f>
        <v>0.37736654281616211</v>
      </c>
      <c r="K12">
        <f ca="1">OFFSET($A$1, COLUMNS($A9:H9)-1+(ROWS($1:9)-1)*32,0)</f>
        <v>0.39737796783447271</v>
      </c>
      <c r="L12">
        <f ca="1">OFFSET($A$1, COLUMNS($A9:I9)-1+(ROWS($1:9)-1)*32,0)</f>
        <v>0.44284319877624512</v>
      </c>
      <c r="M12">
        <f ca="1">OFFSET($A$1, COLUMNS($A9:J9)-1+(ROWS($1:9)-1)*32,0)</f>
        <v>0.49174022674560552</v>
      </c>
      <c r="N12">
        <f ca="1">OFFSET($A$1, COLUMNS($A9:K9)-1+(ROWS($1:9)-1)*32,0)</f>
        <v>0.52751255035400391</v>
      </c>
      <c r="O12">
        <f ca="1">OFFSET($A$1, COLUMNS($A9:L9)-1+(ROWS($1:9)-1)*32,0)</f>
        <v>0.54750156402587891</v>
      </c>
      <c r="P12">
        <f ca="1">OFFSET($A$1, COLUMNS($A9:M9)-1+(ROWS($1:9)-1)*32,0)</f>
        <v>0.61179924011230469</v>
      </c>
      <c r="Q12">
        <f ca="1">OFFSET($A$1, COLUMNS($A9:N9)-1+(ROWS($1:9)-1)*32,0)</f>
        <v>0.63396310806274414</v>
      </c>
      <c r="R12">
        <f ca="1">OFFSET($A$1, COLUMNS($A9:O9)-1+(ROWS($1:9)-1)*32,0)</f>
        <v>0.68970012664794922</v>
      </c>
      <c r="S12">
        <f ca="1">OFFSET($A$1, COLUMNS($A9:P9)-1+(ROWS($1:9)-1)*32,0)</f>
        <v>0.68651914596557617</v>
      </c>
      <c r="T12">
        <f ca="1">OFFSET($A$1, COLUMNS($A9:Q9)-1+(ROWS($1:9)-1)*32,0)</f>
        <v>0.75856947898864746</v>
      </c>
      <c r="U12">
        <f ca="1">OFFSET($A$1, COLUMNS($A9:R9)-1+(ROWS($1:9)-1)*32,0)</f>
        <v>0.77768850326538086</v>
      </c>
      <c r="V12">
        <f ca="1">OFFSET($A$1, COLUMNS($A9:S9)-1+(ROWS($1:9)-1)*32,0)</f>
        <v>0.80991196632385254</v>
      </c>
      <c r="W12">
        <f ca="1">OFFSET($A$1, COLUMNS($A9:T9)-1+(ROWS($1:9)-1)*32,0)</f>
        <v>0.84614801406860352</v>
      </c>
      <c r="X12">
        <f ca="1">OFFSET($A$1, COLUMNS($A9:U9)-1+(ROWS($1:9)-1)*32,0)</f>
        <v>0.92068624496459961</v>
      </c>
      <c r="Y12">
        <f ca="1">OFFSET($A$1, COLUMNS($A9:V9)-1+(ROWS($1:9)-1)*32,0)</f>
        <v>0.91657662391662598</v>
      </c>
      <c r="Z12">
        <f ca="1">OFFSET($A$1, COLUMNS($A9:W9)-1+(ROWS($1:9)-1)*32,0)</f>
        <v>0.97906088829040527</v>
      </c>
      <c r="AA12">
        <f ca="1">OFFSET($A$1, COLUMNS($A9:X9)-1+(ROWS($1:9)-1)*32,0)</f>
        <v>0.97642898559570313</v>
      </c>
      <c r="AB12">
        <f ca="1">OFFSET($A$1, COLUMNS($A9:Y9)-1+(ROWS($1:9)-1)*32,0)</f>
        <v>1.049092054367065</v>
      </c>
      <c r="AC12">
        <f ca="1">OFFSET($A$1, COLUMNS($A9:Z9)-1+(ROWS($1:9)-1)*32,0)</f>
        <v>1.1024560928344731</v>
      </c>
      <c r="AD12">
        <f ca="1">OFFSET($A$1, COLUMNS($A9:AA9)-1+(ROWS($1:9)-1)*32,0)</f>
        <v>1.153650283813477</v>
      </c>
      <c r="AE12">
        <f ca="1">OFFSET($A$1, COLUMNS($A9:AB9)-1+(ROWS($1:9)-1)*32,0)</f>
        <v>1.1475546360015869</v>
      </c>
      <c r="AF12">
        <f ca="1">OFFSET($A$1, COLUMNS($A9:AC9)-1+(ROWS($1:9)-1)*32,0)</f>
        <v>1.2617819309234619</v>
      </c>
      <c r="AG12">
        <f ca="1">OFFSET($A$1, COLUMNS($A9:AD9)-1+(ROWS($1:9)-1)*32,0)</f>
        <v>1.2507345676422119</v>
      </c>
      <c r="AH12">
        <f ca="1">OFFSET($A$1, COLUMNS($A9:AE9)-1+(ROWS($1:9)-1)*32,0)</f>
        <v>1.291817426681519</v>
      </c>
      <c r="AI12">
        <f ca="1">OFFSET($A$1, COLUMNS($A9:AF9)-1+(ROWS($1:9)-1)*32,0)</f>
        <v>1.2794380187988279</v>
      </c>
      <c r="AK12" cm="1">
        <f t="array" aca="1" ref="AK12" ca="1">INDEX(D12:AI12,,ROWS($1:9))</f>
        <v>0.44284319877624512</v>
      </c>
      <c r="AL12">
        <v>720</v>
      </c>
      <c r="AM12">
        <f ca="1">AK12/$AK$35</f>
        <v>9.5776502604203187E-2</v>
      </c>
      <c r="AN12">
        <f>AL12*AL12/$AL$35/$AL$35</f>
        <v>7.91015625E-2</v>
      </c>
    </row>
    <row r="13" spans="1:1024" x14ac:dyDescent="0.4">
      <c r="A13">
        <v>0.13470768928527829</v>
      </c>
      <c r="C13">
        <v>10</v>
      </c>
      <c r="D13">
        <f ca="1">OFFSET($A$1, COLUMNS($A10:A10)-1+(ROWS($1:10)-1)*32,0)</f>
        <v>0.12927961349487299</v>
      </c>
      <c r="E13">
        <f ca="1">OFFSET($A$1, COLUMNS($A10:B10)-1+(ROWS($1:10)-1)*32,0)</f>
        <v>0.20664644241333011</v>
      </c>
      <c r="F13">
        <f ca="1">OFFSET($A$1, COLUMNS($A10:C10)-1+(ROWS($1:10)-1)*32,0)</f>
        <v>0.22686028480529791</v>
      </c>
      <c r="G13">
        <f ca="1">OFFSET($A$1, COLUMNS($A10:D10)-1+(ROWS($1:10)-1)*32,0)</f>
        <v>0.27950906753540039</v>
      </c>
      <c r="H13">
        <f ca="1">OFFSET($A$1, COLUMNS($A10:E10)-1+(ROWS($1:10)-1)*32,0)</f>
        <v>0.30879855155944819</v>
      </c>
      <c r="I13">
        <f ca="1">OFFSET($A$1, COLUMNS($A10:F10)-1+(ROWS($1:10)-1)*32,0)</f>
        <v>0.35145735740661621</v>
      </c>
      <c r="J13">
        <f ca="1">OFFSET($A$1, COLUMNS($A10:G10)-1+(ROWS($1:10)-1)*32,0)</f>
        <v>0.42630386352539063</v>
      </c>
      <c r="K13">
        <f ca="1">OFFSET($A$1, COLUMNS($A10:H10)-1+(ROWS($1:10)-1)*32,0)</f>
        <v>0.47426056861877441</v>
      </c>
      <c r="L13">
        <f ca="1">OFFSET($A$1, COLUMNS($A10:I10)-1+(ROWS($1:10)-1)*32,0)</f>
        <v>0.47881364822387701</v>
      </c>
      <c r="M13">
        <f ca="1">OFFSET($A$1, COLUMNS($A10:J10)-1+(ROWS($1:10)-1)*32,0)</f>
        <v>0.53607749938964844</v>
      </c>
      <c r="N13">
        <f ca="1">OFFSET($A$1, COLUMNS($A10:K10)-1+(ROWS($1:10)-1)*32,0)</f>
        <v>0.5544583797454834</v>
      </c>
      <c r="O13">
        <f ca="1">OFFSET($A$1, COLUMNS($A10:L10)-1+(ROWS($1:10)-1)*32,0)</f>
        <v>0.58575606346130371</v>
      </c>
      <c r="P13">
        <f ca="1">OFFSET($A$1, COLUMNS($A10:M10)-1+(ROWS($1:10)-1)*32,0)</f>
        <v>0.68053174018859863</v>
      </c>
      <c r="Q13">
        <f ca="1">OFFSET($A$1, COLUMNS($A10:N10)-1+(ROWS($1:10)-1)*32,0)</f>
        <v>0.7147514820098877</v>
      </c>
      <c r="R13">
        <f ca="1">OFFSET($A$1, COLUMNS($A10:O10)-1+(ROWS($1:10)-1)*32,0)</f>
        <v>0.74354434013366699</v>
      </c>
      <c r="S13">
        <f ca="1">OFFSET($A$1, COLUMNS($A10:P10)-1+(ROWS($1:10)-1)*32,0)</f>
        <v>0.7660057544708252</v>
      </c>
      <c r="T13">
        <f ca="1">OFFSET($A$1, COLUMNS($A10:Q10)-1+(ROWS($1:10)-1)*32,0)</f>
        <v>0.82405424118041992</v>
      </c>
      <c r="U13">
        <f ca="1">OFFSET($A$1, COLUMNS($A10:R10)-1+(ROWS($1:10)-1)*32,0)</f>
        <v>0.83899354934692383</v>
      </c>
      <c r="V13">
        <f ca="1">OFFSET($A$1, COLUMNS($A10:S10)-1+(ROWS($1:10)-1)*32,0)</f>
        <v>0.87874364852905273</v>
      </c>
      <c r="W13">
        <f ca="1">OFFSET($A$1, COLUMNS($A10:T10)-1+(ROWS($1:10)-1)*32,0)</f>
        <v>0.94859170913696289</v>
      </c>
      <c r="X13">
        <f ca="1">OFFSET($A$1, COLUMNS($A10:U10)-1+(ROWS($1:10)-1)*32,0)</f>
        <v>0.99576139450073242</v>
      </c>
      <c r="Y13">
        <f ca="1">OFFSET($A$1, COLUMNS($A10:V10)-1+(ROWS($1:10)-1)*32,0)</f>
        <v>1.031755924224854</v>
      </c>
      <c r="Z13">
        <f ca="1">OFFSET($A$1, COLUMNS($A10:W10)-1+(ROWS($1:10)-1)*32,0)</f>
        <v>1.102846622467041</v>
      </c>
      <c r="AA13">
        <f ca="1">OFFSET($A$1, COLUMNS($A10:X10)-1+(ROWS($1:10)-1)*32,0)</f>
        <v>1.1139106750488279</v>
      </c>
      <c r="AB13">
        <f ca="1">OFFSET($A$1, COLUMNS($A10:Y10)-1+(ROWS($1:10)-1)*32,0)</f>
        <v>1.172235250473022</v>
      </c>
      <c r="AC13">
        <f ca="1">OFFSET($A$1, COLUMNS($A10:Z10)-1+(ROWS($1:10)-1)*32,0)</f>
        <v>1.2455089092254641</v>
      </c>
      <c r="AD13">
        <f ca="1">OFFSET($A$1, COLUMNS($A10:AA10)-1+(ROWS($1:10)-1)*32,0)</f>
        <v>1.2505185604095459</v>
      </c>
      <c r="AE13">
        <f ca="1">OFFSET($A$1, COLUMNS($A10:AB10)-1+(ROWS($1:10)-1)*32,0)</f>
        <v>1.2551448345184331</v>
      </c>
      <c r="AF13">
        <f ca="1">OFFSET($A$1, COLUMNS($A10:AC10)-1+(ROWS($1:10)-1)*32,0)</f>
        <v>1.3493843078613279</v>
      </c>
      <c r="AG13">
        <f ca="1">OFFSET($A$1, COLUMNS($A10:AD10)-1+(ROWS($1:10)-1)*32,0)</f>
        <v>1.363677501678467</v>
      </c>
      <c r="AH13">
        <f ca="1">OFFSET($A$1, COLUMNS($A10:AE10)-1+(ROWS($1:10)-1)*32,0)</f>
        <v>1.4041588306427</v>
      </c>
      <c r="AI13">
        <f ca="1">OFFSET($A$1, COLUMNS($A10:AF10)-1+(ROWS($1:10)-1)*32,0)</f>
        <v>1.442075252532959</v>
      </c>
      <c r="AK13" cm="1">
        <f t="array" aca="1" ref="AK13" ca="1">INDEX(D13:AI13,,ROWS($1:10))</f>
        <v>0.53607749938964844</v>
      </c>
      <c r="AL13">
        <v>800</v>
      </c>
      <c r="AM13">
        <f ca="1">AK13/$AK$35</f>
        <v>0.11594087514097678</v>
      </c>
      <c r="AN13">
        <f>AL13*AL13/$AL$35/$AL$35</f>
        <v>9.765625E-2</v>
      </c>
    </row>
    <row r="14" spans="1:1024" x14ac:dyDescent="0.4">
      <c r="A14">
        <v>0.13668489456176761</v>
      </c>
      <c r="C14">
        <v>11</v>
      </c>
      <c r="D14">
        <f ca="1">OFFSET($A$1, COLUMNS($A11:A11)-1+(ROWS($1:11)-1)*32,0)</f>
        <v>0.13519048690795901</v>
      </c>
      <c r="E14">
        <f ca="1">OFFSET($A$1, COLUMNS($A11:B11)-1+(ROWS($1:11)-1)*32,0)</f>
        <v>0.18897342681884771</v>
      </c>
      <c r="F14">
        <f ca="1">OFFSET($A$1, COLUMNS($A11:C11)-1+(ROWS($1:11)-1)*32,0)</f>
        <v>0.23922562599182129</v>
      </c>
      <c r="G14">
        <f ca="1">OFFSET($A$1, COLUMNS($A11:D11)-1+(ROWS($1:11)-1)*32,0)</f>
        <v>0.28263950347900391</v>
      </c>
      <c r="H14">
        <f ca="1">OFFSET($A$1, COLUMNS($A11:E11)-1+(ROWS($1:11)-1)*32,0)</f>
        <v>0.34551048278808588</v>
      </c>
      <c r="I14">
        <f ca="1">OFFSET($A$1, COLUMNS($A11:F11)-1+(ROWS($1:11)-1)*32,0)</f>
        <v>0.35951590538024902</v>
      </c>
      <c r="J14">
        <f ca="1">OFFSET($A$1, COLUMNS($A11:G11)-1+(ROWS($1:11)-1)*32,0)</f>
        <v>0.45010948181152338</v>
      </c>
      <c r="K14">
        <f ca="1">OFFSET($A$1, COLUMNS($A11:H11)-1+(ROWS($1:11)-1)*32,0)</f>
        <v>0.46532011032104492</v>
      </c>
      <c r="L14">
        <f ca="1">OFFSET($A$1, COLUMNS($A11:I11)-1+(ROWS($1:11)-1)*32,0)</f>
        <v>0.51616358757019043</v>
      </c>
      <c r="M14">
        <f ca="1">OFFSET($A$1, COLUMNS($A11:J11)-1+(ROWS($1:11)-1)*32,0)</f>
        <v>0.56285524368286133</v>
      </c>
      <c r="N14">
        <f ca="1">OFFSET($A$1, COLUMNS($A11:K11)-1+(ROWS($1:11)-1)*32,0)</f>
        <v>0.59791374206542969</v>
      </c>
      <c r="O14">
        <f ca="1">OFFSET($A$1, COLUMNS($A11:L11)-1+(ROWS($1:11)-1)*32,0)</f>
        <v>0.64004254341125488</v>
      </c>
      <c r="P14">
        <f ca="1">OFFSET($A$1, COLUMNS($A11:M11)-1+(ROWS($1:11)-1)*32,0)</f>
        <v>0.71796631813049316</v>
      </c>
      <c r="Q14">
        <f ca="1">OFFSET($A$1, COLUMNS($A11:N11)-1+(ROWS($1:11)-1)*32,0)</f>
        <v>0.72483944892883301</v>
      </c>
      <c r="R14">
        <f ca="1">OFFSET($A$1, COLUMNS($A11:O11)-1+(ROWS($1:11)-1)*32,0)</f>
        <v>0.7881922721862793</v>
      </c>
      <c r="S14">
        <f ca="1">OFFSET($A$1, COLUMNS($A11:P11)-1+(ROWS($1:11)-1)*32,0)</f>
        <v>0.83490681648254395</v>
      </c>
      <c r="T14">
        <f ca="1">OFFSET($A$1, COLUMNS($A11:Q11)-1+(ROWS($1:11)-1)*32,0)</f>
        <v>0.87189769744873047</v>
      </c>
      <c r="U14">
        <f ca="1">OFFSET($A$1, COLUMNS($A11:R11)-1+(ROWS($1:11)-1)*32,0)</f>
        <v>0.91807365417480469</v>
      </c>
      <c r="V14">
        <f ca="1">OFFSET($A$1, COLUMNS($A11:S11)-1+(ROWS($1:11)-1)*32,0)</f>
        <v>0.96995329856872559</v>
      </c>
      <c r="W14">
        <f ca="1">OFFSET($A$1, COLUMNS($A11:T11)-1+(ROWS($1:11)-1)*32,0)</f>
        <v>1.016043424606323</v>
      </c>
      <c r="X14">
        <f ca="1">OFFSET($A$1, COLUMNS($A11:U11)-1+(ROWS($1:11)-1)*32,0)</f>
        <v>1.0674939155578611</v>
      </c>
      <c r="Y14">
        <f ca="1">OFFSET($A$1, COLUMNS($A11:V11)-1+(ROWS($1:11)-1)*32,0)</f>
        <v>1.1003391742706301</v>
      </c>
      <c r="Z14">
        <f ca="1">OFFSET($A$1, COLUMNS($A11:W11)-1+(ROWS($1:11)-1)*32,0)</f>
        <v>1.1757156848907471</v>
      </c>
      <c r="AA14">
        <f ca="1">OFFSET($A$1, COLUMNS($A11:X11)-1+(ROWS($1:11)-1)*32,0)</f>
        <v>1.1722273826599121</v>
      </c>
      <c r="AB14">
        <f ca="1">OFFSET($A$1, COLUMNS($A11:Y11)-1+(ROWS($1:11)-1)*32,0)</f>
        <v>1.2006101608276369</v>
      </c>
      <c r="AC14">
        <f ca="1">OFFSET($A$1, COLUMNS($A11:Z11)-1+(ROWS($1:11)-1)*32,0)</f>
        <v>1.3165338039398189</v>
      </c>
      <c r="AD14">
        <f ca="1">OFFSET($A$1, COLUMNS($A11:AA11)-1+(ROWS($1:11)-1)*32,0)</f>
        <v>1.31949782371521</v>
      </c>
      <c r="AE14">
        <f ca="1">OFFSET($A$1, COLUMNS($A11:AB11)-1+(ROWS($1:11)-1)*32,0)</f>
        <v>1.352082252502441</v>
      </c>
      <c r="AF14">
        <f ca="1">OFFSET($A$1, COLUMNS($A11:AC11)-1+(ROWS($1:11)-1)*32,0)</f>
        <v>1.476402759552002</v>
      </c>
      <c r="AG14">
        <f ca="1">OFFSET($A$1, COLUMNS($A11:AD11)-1+(ROWS($1:11)-1)*32,0)</f>
        <v>1.4971632957458501</v>
      </c>
      <c r="AH14">
        <f ca="1">OFFSET($A$1, COLUMNS($A11:AE11)-1+(ROWS($1:11)-1)*32,0)</f>
        <v>1.5047512054443359</v>
      </c>
      <c r="AI14">
        <f ca="1">OFFSET($A$1, COLUMNS($A11:AF11)-1+(ROWS($1:11)-1)*32,0)</f>
        <v>1.531255960464478</v>
      </c>
      <c r="AK14" cm="1">
        <f t="array" aca="1" ref="AK14" ca="1">INDEX(D14:AI14,,ROWS($1:11))</f>
        <v>0.59791374206542969</v>
      </c>
      <c r="AL14">
        <v>880</v>
      </c>
      <c r="AM14">
        <f ca="1">AK14/$AK$35</f>
        <v>0.12931459088062741</v>
      </c>
      <c r="AN14">
        <f>AL14*AL14/$AL$35/$AL$35</f>
        <v>0.1181640625</v>
      </c>
    </row>
    <row r="15" spans="1:1024" x14ac:dyDescent="0.4">
      <c r="A15">
        <v>0.1406815052032471</v>
      </c>
      <c r="C15">
        <v>12</v>
      </c>
      <c r="D15">
        <f ca="1">OFFSET($A$1, COLUMNS($A12:A12)-1+(ROWS($1:12)-1)*32,0)</f>
        <v>0.14163398742675781</v>
      </c>
      <c r="E15">
        <f ca="1">OFFSET($A$1, COLUMNS($A12:B12)-1+(ROWS($1:12)-1)*32,0)</f>
        <v>0.19711422920227051</v>
      </c>
      <c r="F15">
        <f ca="1">OFFSET($A$1, COLUMNS($A12:C12)-1+(ROWS($1:12)-1)*32,0)</f>
        <v>0.24474787712097171</v>
      </c>
      <c r="G15">
        <f ca="1">OFFSET($A$1, COLUMNS($A12:D12)-1+(ROWS($1:12)-1)*32,0)</f>
        <v>0.30309820175170898</v>
      </c>
      <c r="H15">
        <f ca="1">OFFSET($A$1, COLUMNS($A12:E12)-1+(ROWS($1:12)-1)*32,0)</f>
        <v>0.35738468170166021</v>
      </c>
      <c r="I15">
        <f ca="1">OFFSET($A$1, COLUMNS($A12:F12)-1+(ROWS($1:12)-1)*32,0)</f>
        <v>0.38258218765258789</v>
      </c>
      <c r="J15">
        <f ca="1">OFFSET($A$1, COLUMNS($A12:G12)-1+(ROWS($1:12)-1)*32,0)</f>
        <v>0.48334026336669922</v>
      </c>
      <c r="K15">
        <f ca="1">OFFSET($A$1, COLUMNS($A12:H12)-1+(ROWS($1:12)-1)*32,0)</f>
        <v>0.48108649253845209</v>
      </c>
      <c r="L15">
        <f ca="1">OFFSET($A$1, COLUMNS($A12:I12)-1+(ROWS($1:12)-1)*32,0)</f>
        <v>0.53519773483276367</v>
      </c>
      <c r="M15">
        <f ca="1">OFFSET($A$1, COLUMNS($A12:J12)-1+(ROWS($1:12)-1)*32,0)</f>
        <v>0.60062670707702637</v>
      </c>
      <c r="N15">
        <f ca="1">OFFSET($A$1, COLUMNS($A12:K12)-1+(ROWS($1:12)-1)*32,0)</f>
        <v>0.64745640754699707</v>
      </c>
      <c r="O15">
        <f ca="1">OFFSET($A$1, COLUMNS($A12:L12)-1+(ROWS($1:12)-1)*32,0)</f>
        <v>0.69678044319152832</v>
      </c>
      <c r="P15">
        <f ca="1">OFFSET($A$1, COLUMNS($A12:M12)-1+(ROWS($1:12)-1)*32,0)</f>
        <v>0.75339031219482422</v>
      </c>
      <c r="Q15">
        <f ca="1">OFFSET($A$1, COLUMNS($A12:N12)-1+(ROWS($1:12)-1)*32,0)</f>
        <v>0.8146367073059082</v>
      </c>
      <c r="R15">
        <f ca="1">OFFSET($A$1, COLUMNS($A12:O12)-1+(ROWS($1:12)-1)*32,0)</f>
        <v>0.8596034049987793</v>
      </c>
      <c r="S15">
        <f ca="1">OFFSET($A$1, COLUMNS($A12:P12)-1+(ROWS($1:12)-1)*32,0)</f>
        <v>0.87608528137207031</v>
      </c>
      <c r="T15">
        <f ca="1">OFFSET($A$1, COLUMNS($A12:Q12)-1+(ROWS($1:12)-1)*32,0)</f>
        <v>0.97987627983093262</v>
      </c>
      <c r="U15">
        <f ca="1">OFFSET($A$1, COLUMNS($A12:R12)-1+(ROWS($1:12)-1)*32,0)</f>
        <v>0.98741555213928223</v>
      </c>
      <c r="V15">
        <f ca="1">OFFSET($A$1, COLUMNS($A12:S12)-1+(ROWS($1:12)-1)*32,0)</f>
        <v>1.0112578868865969</v>
      </c>
      <c r="W15">
        <f ca="1">OFFSET($A$1, COLUMNS($A12:T12)-1+(ROWS($1:12)-1)*32,0)</f>
        <v>1.1086604595184331</v>
      </c>
      <c r="X15">
        <f ca="1">OFFSET($A$1, COLUMNS($A12:U12)-1+(ROWS($1:12)-1)*32,0)</f>
        <v>1.135919570922852</v>
      </c>
      <c r="Y15">
        <f ca="1">OFFSET($A$1, COLUMNS($A12:V12)-1+(ROWS($1:12)-1)*32,0)</f>
        <v>1.176071405410767</v>
      </c>
      <c r="Z15">
        <f ca="1">OFFSET($A$1, COLUMNS($A12:W12)-1+(ROWS($1:12)-1)*32,0)</f>
        <v>1.2517364025115969</v>
      </c>
      <c r="AA15">
        <f ca="1">OFFSET($A$1, COLUMNS($A12:X12)-1+(ROWS($1:12)-1)*32,0)</f>
        <v>1.2570953369140621</v>
      </c>
      <c r="AB15">
        <f ca="1">OFFSET($A$1, COLUMNS($A12:Y12)-1+(ROWS($1:12)-1)*32,0)</f>
        <v>1.304656028747559</v>
      </c>
      <c r="AC15">
        <f ca="1">OFFSET($A$1, COLUMNS($A12:Z12)-1+(ROWS($1:12)-1)*32,0)</f>
        <v>1.408141613006592</v>
      </c>
      <c r="AD15">
        <f ca="1">OFFSET($A$1, COLUMNS($A12:AA12)-1+(ROWS($1:12)-1)*32,0)</f>
        <v>1.454511404037476</v>
      </c>
      <c r="AE15">
        <f ca="1">OFFSET($A$1, COLUMNS($A12:AB12)-1+(ROWS($1:12)-1)*32,0)</f>
        <v>1.4517161846160891</v>
      </c>
      <c r="AF15">
        <f ca="1">OFFSET($A$1, COLUMNS($A12:AC12)-1+(ROWS($1:12)-1)*32,0)</f>
        <v>1.576439380645752</v>
      </c>
      <c r="AG15">
        <f ca="1">OFFSET($A$1, COLUMNS($A12:AD12)-1+(ROWS($1:12)-1)*32,0)</f>
        <v>1.6152257919311519</v>
      </c>
      <c r="AH15">
        <f ca="1">OFFSET($A$1, COLUMNS($A12:AE12)-1+(ROWS($1:12)-1)*32,0)</f>
        <v>1.6282958984375</v>
      </c>
      <c r="AI15">
        <f ca="1">OFFSET($A$1, COLUMNS($A12:AF12)-1+(ROWS($1:12)-1)*32,0)</f>
        <v>1.624836206436157</v>
      </c>
      <c r="AK15" cm="1">
        <f t="array" aca="1" ref="AK15" ca="1">INDEX(D15:AI15,,ROWS($1:12))</f>
        <v>0.69678044319152832</v>
      </c>
      <c r="AL15">
        <v>960</v>
      </c>
      <c r="AM15">
        <f ca="1">AK15/$AK$35</f>
        <v>0.15069711833964619</v>
      </c>
      <c r="AN15">
        <f>AL15*AL15/$AL$35/$AL$35</f>
        <v>0.140625</v>
      </c>
    </row>
    <row r="16" spans="1:1024" x14ac:dyDescent="0.4">
      <c r="A16">
        <v>0.14257669448852539</v>
      </c>
      <c r="C16">
        <v>13</v>
      </c>
      <c r="D16">
        <f ca="1">OFFSET($A$1, COLUMNS($A13:A13)-1+(ROWS($1:13)-1)*32,0)</f>
        <v>0.16612005233764651</v>
      </c>
      <c r="E16">
        <f ca="1">OFFSET($A$1, COLUMNS($A13:B13)-1+(ROWS($1:13)-1)*32,0)</f>
        <v>0.2230072021484375</v>
      </c>
      <c r="F16">
        <f ca="1">OFFSET($A$1, COLUMNS($A13:C13)-1+(ROWS($1:13)-1)*32,0)</f>
        <v>0.27275919914245611</v>
      </c>
      <c r="G16">
        <f ca="1">OFFSET($A$1, COLUMNS($A13:D13)-1+(ROWS($1:13)-1)*32,0)</f>
        <v>0.33627820014953608</v>
      </c>
      <c r="H16">
        <f ca="1">OFFSET($A$1, COLUMNS($A13:E13)-1+(ROWS($1:13)-1)*32,0)</f>
        <v>0.41193580627441412</v>
      </c>
      <c r="I16">
        <f ca="1">OFFSET($A$1, COLUMNS($A13:F13)-1+(ROWS($1:13)-1)*32,0)</f>
        <v>0.43982625007629389</v>
      </c>
      <c r="J16">
        <f ca="1">OFFSET($A$1, COLUMNS($A13:G13)-1+(ROWS($1:13)-1)*32,0)</f>
        <v>0.51617288589477539</v>
      </c>
      <c r="K16">
        <f ca="1">OFFSET($A$1, COLUMNS($A13:H13)-1+(ROWS($1:13)-1)*32,0)</f>
        <v>0.54714250564575195</v>
      </c>
      <c r="L16">
        <f ca="1">OFFSET($A$1, COLUMNS($A13:I13)-1+(ROWS($1:13)-1)*32,0)</f>
        <v>0.59980630874633789</v>
      </c>
      <c r="M16">
        <f ca="1">OFFSET($A$1, COLUMNS($A13:J13)-1+(ROWS($1:13)-1)*32,0)</f>
        <v>0.69626069068908691</v>
      </c>
      <c r="N16">
        <f ca="1">OFFSET($A$1, COLUMNS($A13:K13)-1+(ROWS($1:13)-1)*32,0)</f>
        <v>0.72945189476013184</v>
      </c>
      <c r="O16">
        <f ca="1">OFFSET($A$1, COLUMNS($A13:L13)-1+(ROWS($1:13)-1)*32,0)</f>
        <v>0.72694873809814453</v>
      </c>
      <c r="P16">
        <f ca="1">OFFSET($A$1, COLUMNS($A13:M13)-1+(ROWS($1:13)-1)*32,0)</f>
        <v>0.88021302223205566</v>
      </c>
      <c r="Q16">
        <f ca="1">OFFSET($A$1, COLUMNS($A13:N13)-1+(ROWS($1:13)-1)*32,0)</f>
        <v>0.91373825073242188</v>
      </c>
      <c r="R16">
        <f ca="1">OFFSET($A$1, COLUMNS($A13:O13)-1+(ROWS($1:13)-1)*32,0)</f>
        <v>0.94150400161743164</v>
      </c>
      <c r="S16">
        <f ca="1">OFFSET($A$1, COLUMNS($A13:P13)-1+(ROWS($1:13)-1)*32,0)</f>
        <v>0.97992348670959473</v>
      </c>
      <c r="T16">
        <f ca="1">OFFSET($A$1, COLUMNS($A13:Q13)-1+(ROWS($1:13)-1)*32,0)</f>
        <v>1.0714032649993901</v>
      </c>
      <c r="U16">
        <f ca="1">OFFSET($A$1, COLUMNS($A13:R13)-1+(ROWS($1:13)-1)*32,0)</f>
        <v>1.0948858261108401</v>
      </c>
      <c r="V16">
        <f ca="1">OFFSET($A$1, COLUMNS($A13:S13)-1+(ROWS($1:13)-1)*32,0)</f>
        <v>1.1363339424133301</v>
      </c>
      <c r="W16">
        <f ca="1">OFFSET($A$1, COLUMNS($A13:T13)-1+(ROWS($1:13)-1)*32,0)</f>
        <v>1.2364180088043211</v>
      </c>
      <c r="X16">
        <f ca="1">OFFSET($A$1, COLUMNS($A13:U13)-1+(ROWS($1:13)-1)*32,0)</f>
        <v>1.2811992168426509</v>
      </c>
      <c r="Y16">
        <f ca="1">OFFSET($A$1, COLUMNS($A13:V13)-1+(ROWS($1:13)-1)*32,0)</f>
        <v>1.318398237228394</v>
      </c>
      <c r="Z16">
        <f ca="1">OFFSET($A$1, COLUMNS($A13:W13)-1+(ROWS($1:13)-1)*32,0)</f>
        <v>1.391975879669189</v>
      </c>
      <c r="AA16">
        <f ca="1">OFFSET($A$1, COLUMNS($A13:X13)-1+(ROWS($1:13)-1)*32,0)</f>
        <v>1.4102997779846189</v>
      </c>
      <c r="AB16">
        <f ca="1">OFFSET($A$1, COLUMNS($A13:Y13)-1+(ROWS($1:13)-1)*32,0)</f>
        <v>1.554689884185791</v>
      </c>
      <c r="AC16">
        <f ca="1">OFFSET($A$1, COLUMNS($A13:Z13)-1+(ROWS($1:13)-1)*32,0)</f>
        <v>1.6033937931060791</v>
      </c>
      <c r="AD16">
        <f ca="1">OFFSET($A$1, COLUMNS($A13:AA13)-1+(ROWS($1:13)-1)*32,0)</f>
        <v>1.5749249458312991</v>
      </c>
      <c r="AE16">
        <f ca="1">OFFSET($A$1, COLUMNS($A13:AB13)-1+(ROWS($1:13)-1)*32,0)</f>
        <v>1.596497058868408</v>
      </c>
      <c r="AF16">
        <f ca="1">OFFSET($A$1, COLUMNS($A13:AC13)-1+(ROWS($1:13)-1)*32,0)</f>
        <v>1.7220301628112791</v>
      </c>
      <c r="AG16">
        <f ca="1">OFFSET($A$1, COLUMNS($A13:AD13)-1+(ROWS($1:13)-1)*32,0)</f>
        <v>1.7633786201477051</v>
      </c>
      <c r="AH16">
        <f ca="1">OFFSET($A$1, COLUMNS($A13:AE13)-1+(ROWS($1:13)-1)*32,0)</f>
        <v>1.793919563293457</v>
      </c>
      <c r="AI16">
        <f ca="1">OFFSET($A$1, COLUMNS($A13:AF13)-1+(ROWS($1:13)-1)*32,0)</f>
        <v>1.817695617675781</v>
      </c>
      <c r="AK16" cm="1">
        <f t="array" aca="1" ref="AK16" ca="1">INDEX(D16:AI16,,ROWS($1:13))</f>
        <v>0.88021302223205566</v>
      </c>
      <c r="AL16">
        <v>1040</v>
      </c>
      <c r="AM16">
        <f ca="1">AK16/$AK$35</f>
        <v>0.19036924367141086</v>
      </c>
      <c r="AN16">
        <f>AL16*AL16/$AL$35/$AL$35</f>
        <v>0.1650390625</v>
      </c>
    </row>
    <row r="17" spans="1:40" x14ac:dyDescent="0.4">
      <c r="A17">
        <v>0.15746521949768069</v>
      </c>
      <c r="C17">
        <v>14</v>
      </c>
      <c r="D17">
        <f ca="1">OFFSET($A$1, COLUMNS($A14:A14)-1+(ROWS($1:14)-1)*32,0)</f>
        <v>0.16554594039916989</v>
      </c>
      <c r="E17">
        <f ca="1">OFFSET($A$1, COLUMNS($A14:B14)-1+(ROWS($1:14)-1)*32,0)</f>
        <v>0.24115824699401861</v>
      </c>
      <c r="F17">
        <f ca="1">OFFSET($A$1, COLUMNS($A14:C14)-1+(ROWS($1:14)-1)*32,0)</f>
        <v>0.28146028518676758</v>
      </c>
      <c r="G17">
        <f ca="1">OFFSET($A$1, COLUMNS($A14:D14)-1+(ROWS($1:14)-1)*32,0)</f>
        <v>0.35579156875610352</v>
      </c>
      <c r="H17">
        <f ca="1">OFFSET($A$1, COLUMNS($A14:E14)-1+(ROWS($1:14)-1)*32,0)</f>
        <v>0.41825699806213379</v>
      </c>
      <c r="I17">
        <f ca="1">OFFSET($A$1, COLUMNS($A14:F14)-1+(ROWS($1:14)-1)*32,0)</f>
        <v>0.45111680030822748</v>
      </c>
      <c r="J17">
        <f ca="1">OFFSET($A$1, COLUMNS($A14:G14)-1+(ROWS($1:14)-1)*32,0)</f>
        <v>0.54357051849365234</v>
      </c>
      <c r="K17">
        <f ca="1">OFFSET($A$1, COLUMNS($A14:H14)-1+(ROWS($1:14)-1)*32,0)</f>
        <v>0.57738232612609863</v>
      </c>
      <c r="L17">
        <f ca="1">OFFSET($A$1, COLUMNS($A14:I14)-1+(ROWS($1:14)-1)*32,0)</f>
        <v>0.61470866203308105</v>
      </c>
      <c r="M17">
        <f ca="1">OFFSET($A$1, COLUMNS($A14:J14)-1+(ROWS($1:14)-1)*32,0)</f>
        <v>0.71773791313171387</v>
      </c>
      <c r="N17">
        <f ca="1">OFFSET($A$1, COLUMNS($A14:K14)-1+(ROWS($1:14)-1)*32,0)</f>
        <v>0.74973225593566895</v>
      </c>
      <c r="O17">
        <f ca="1">OFFSET($A$1, COLUMNS($A14:L14)-1+(ROWS($1:14)-1)*32,0)</f>
        <v>0.80001378059387207</v>
      </c>
      <c r="P17">
        <f ca="1">OFFSET($A$1, COLUMNS($A14:M14)-1+(ROWS($1:14)-1)*32,0)</f>
        <v>0.92485213279724121</v>
      </c>
      <c r="Q17">
        <f ca="1">OFFSET($A$1, COLUMNS($A14:N14)-1+(ROWS($1:14)-1)*32,0)</f>
        <v>1.011948823928833</v>
      </c>
      <c r="R17">
        <f ca="1">OFFSET($A$1, COLUMNS($A14:O14)-1+(ROWS($1:14)-1)*32,0)</f>
        <v>1.006475687026978</v>
      </c>
      <c r="S17">
        <f ca="1">OFFSET($A$1, COLUMNS($A14:P14)-1+(ROWS($1:14)-1)*32,0)</f>
        <v>1.025102853775024</v>
      </c>
      <c r="T17">
        <f ca="1">OFFSET($A$1, COLUMNS($A14:Q14)-1+(ROWS($1:14)-1)*32,0)</f>
        <v>1.1272680759429929</v>
      </c>
      <c r="U17">
        <f ca="1">OFFSET($A$1, COLUMNS($A14:R14)-1+(ROWS($1:14)-1)*32,0)</f>
        <v>1.1448216438293459</v>
      </c>
      <c r="V17">
        <f ca="1">OFFSET($A$1, COLUMNS($A14:S14)-1+(ROWS($1:14)-1)*32,0)</f>
        <v>1.2255115509033201</v>
      </c>
      <c r="W17">
        <f ca="1">OFFSET($A$1, COLUMNS($A14:T14)-1+(ROWS($1:14)-1)*32,0)</f>
        <v>1.250790119171143</v>
      </c>
      <c r="X17">
        <f ca="1">OFFSET($A$1, COLUMNS($A14:U14)-1+(ROWS($1:14)-1)*32,0)</f>
        <v>1.343046903610229</v>
      </c>
      <c r="Y17">
        <f ca="1">OFFSET($A$1, COLUMNS($A14:V14)-1+(ROWS($1:14)-1)*32,0)</f>
        <v>1.345950603485107</v>
      </c>
      <c r="Z17">
        <f ca="1">OFFSET($A$1, COLUMNS($A14:W14)-1+(ROWS($1:14)-1)*32,0)</f>
        <v>1.568248987197876</v>
      </c>
      <c r="AA17">
        <f ca="1">OFFSET($A$1, COLUMNS($A14:X14)-1+(ROWS($1:14)-1)*32,0)</f>
        <v>1.545596122741699</v>
      </c>
      <c r="AB17">
        <f ca="1">OFFSET($A$1, COLUMNS($A14:Y14)-1+(ROWS($1:14)-1)*32,0)</f>
        <v>1.554306268692017</v>
      </c>
      <c r="AC17">
        <f ca="1">OFFSET($A$1, COLUMNS($A14:Z14)-1+(ROWS($1:14)-1)*32,0)</f>
        <v>1.6053576469421389</v>
      </c>
      <c r="AD17">
        <f ca="1">OFFSET($A$1, COLUMNS($A14:AA14)-1+(ROWS($1:14)-1)*32,0)</f>
        <v>1.6957118511199949</v>
      </c>
      <c r="AE17">
        <f ca="1">OFFSET($A$1, COLUMNS($A14:AB14)-1+(ROWS($1:14)-1)*32,0)</f>
        <v>1.7087080478668211</v>
      </c>
      <c r="AF17">
        <f ca="1">OFFSET($A$1, COLUMNS($A14:AC14)-1+(ROWS($1:14)-1)*32,0)</f>
        <v>1.851597785949707</v>
      </c>
      <c r="AG17">
        <f ca="1">OFFSET($A$1, COLUMNS($A14:AD14)-1+(ROWS($1:14)-1)*32,0)</f>
        <v>1.8479347229003911</v>
      </c>
      <c r="AH17">
        <f ca="1">OFFSET($A$1, COLUMNS($A14:AE14)-1+(ROWS($1:14)-1)*32,0)</f>
        <v>1.9340624809265139</v>
      </c>
      <c r="AI17">
        <f ca="1">OFFSET($A$1, COLUMNS($A14:AF14)-1+(ROWS($1:14)-1)*32,0)</f>
        <v>1.941656112670898</v>
      </c>
      <c r="AK17" cm="1">
        <f t="array" aca="1" ref="AK17" ca="1">INDEX(D17:AI17,,ROWS($1:14))</f>
        <v>1.011948823928833</v>
      </c>
      <c r="AL17">
        <v>1120</v>
      </c>
      <c r="AM17">
        <f ca="1">AK17/$AK$35</f>
        <v>0.21886057963218569</v>
      </c>
      <c r="AN17">
        <f>AL17*AL17/$AL$35/$AL$35</f>
        <v>0.19140625</v>
      </c>
    </row>
    <row r="18" spans="1:40" x14ac:dyDescent="0.4">
      <c r="A18">
        <v>0.16060829162597659</v>
      </c>
      <c r="C18">
        <v>15</v>
      </c>
      <c r="D18">
        <f ca="1">OFFSET($A$1, COLUMNS($A15:A15)-1+(ROWS($1:15)-1)*32,0)</f>
        <v>0.17915654182434079</v>
      </c>
      <c r="E18">
        <f ca="1">OFFSET($A$1, COLUMNS($A15:B15)-1+(ROWS($1:15)-1)*32,0)</f>
        <v>0.2385859489440918</v>
      </c>
      <c r="F18">
        <f ca="1">OFFSET($A$1, COLUMNS($A15:C15)-1+(ROWS($1:15)-1)*32,0)</f>
        <v>0.28001499176025391</v>
      </c>
      <c r="G18">
        <f ca="1">OFFSET($A$1, COLUMNS($A15:D15)-1+(ROWS($1:15)-1)*32,0)</f>
        <v>0.3618004322052002</v>
      </c>
      <c r="H18">
        <f ca="1">OFFSET($A$1, COLUMNS($A15:E15)-1+(ROWS($1:15)-1)*32,0)</f>
        <v>0.4877924919128418</v>
      </c>
      <c r="I18">
        <f ca="1">OFFSET($A$1, COLUMNS($A15:F15)-1+(ROWS($1:15)-1)*32,0)</f>
        <v>0.47724223136901861</v>
      </c>
      <c r="J18">
        <f ca="1">OFFSET($A$1, COLUMNS($A15:G15)-1+(ROWS($1:15)-1)*32,0)</f>
        <v>0.5757596492767334</v>
      </c>
      <c r="K18">
        <f ca="1">OFFSET($A$1, COLUMNS($A15:H15)-1+(ROWS($1:15)-1)*32,0)</f>
        <v>0.64313840866088867</v>
      </c>
      <c r="L18">
        <f ca="1">OFFSET($A$1, COLUMNS($A15:I15)-1+(ROWS($1:15)-1)*32,0)</f>
        <v>0.82076644897460938</v>
      </c>
      <c r="M18">
        <f ca="1">OFFSET($A$1, COLUMNS($A15:J15)-1+(ROWS($1:15)-1)*32,0)</f>
        <v>0.93556404113769531</v>
      </c>
      <c r="N18">
        <f ca="1">OFFSET($A$1, COLUMNS($A15:K15)-1+(ROWS($1:15)-1)*32,0)</f>
        <v>0.99428606033325195</v>
      </c>
      <c r="O18">
        <f ca="1">OFFSET($A$1, COLUMNS($A15:L15)-1+(ROWS($1:15)-1)*32,0)</f>
        <v>0.97578811645507813</v>
      </c>
      <c r="P18">
        <f ca="1">OFFSET($A$1, COLUMNS($A15:M15)-1+(ROWS($1:15)-1)*32,0)</f>
        <v>1.197189092636108</v>
      </c>
      <c r="Q18">
        <f ca="1">OFFSET($A$1, COLUMNS($A15:N15)-1+(ROWS($1:15)-1)*32,0)</f>
        <v>1.232832670211792</v>
      </c>
      <c r="R18">
        <f ca="1">OFFSET($A$1, COLUMNS($A15:O15)-1+(ROWS($1:15)-1)*32,0)</f>
        <v>1.328376293182373</v>
      </c>
      <c r="S18">
        <f ca="1">OFFSET($A$1, COLUMNS($A15:P15)-1+(ROWS($1:15)-1)*32,0)</f>
        <v>1.318944454193115</v>
      </c>
      <c r="T18">
        <f ca="1">OFFSET($A$1, COLUMNS($A15:Q15)-1+(ROWS($1:15)-1)*32,0)</f>
        <v>1.47681188583374</v>
      </c>
      <c r="U18">
        <f ca="1">OFFSET($A$1, COLUMNS($A15:R15)-1+(ROWS($1:15)-1)*32,0)</f>
        <v>1.240591764450073</v>
      </c>
      <c r="V18">
        <f ca="1">OFFSET($A$1, COLUMNS($A15:S15)-1+(ROWS($1:15)-1)*32,0)</f>
        <v>1.2478199005126951</v>
      </c>
      <c r="W18">
        <f ca="1">OFFSET($A$1, COLUMNS($A15:T15)-1+(ROWS($1:15)-1)*32,0)</f>
        <v>1.3295989036560061</v>
      </c>
      <c r="X18">
        <f ca="1">OFFSET($A$1, COLUMNS($A15:U15)-1+(ROWS($1:15)-1)*32,0)</f>
        <v>1.414004802703857</v>
      </c>
      <c r="Y18">
        <f ca="1">OFFSET($A$1, COLUMNS($A15:V15)-1+(ROWS($1:15)-1)*32,0)</f>
        <v>1.5267403125762939</v>
      </c>
      <c r="Z18">
        <f ca="1">OFFSET($A$1, COLUMNS($A15:W15)-1+(ROWS($1:15)-1)*32,0)</f>
        <v>1.5630815029144289</v>
      </c>
      <c r="AA18">
        <f ca="1">OFFSET($A$1, COLUMNS($A15:X15)-1+(ROWS($1:15)-1)*32,0)</f>
        <v>1.5882918834686279</v>
      </c>
      <c r="AB18">
        <f ca="1">OFFSET($A$1, COLUMNS($A15:Y15)-1+(ROWS($1:15)-1)*32,0)</f>
        <v>1.6205883026123049</v>
      </c>
      <c r="AC18">
        <f ca="1">OFFSET($A$1, COLUMNS($A15:Z15)-1+(ROWS($1:15)-1)*32,0)</f>
        <v>1.730988025665283</v>
      </c>
      <c r="AD18">
        <f ca="1">OFFSET($A$1, COLUMNS($A15:AA15)-1+(ROWS($1:15)-1)*32,0)</f>
        <v>1.7784233093261721</v>
      </c>
      <c r="AE18">
        <f ca="1">OFFSET($A$1, COLUMNS($A15:AB15)-1+(ROWS($1:15)-1)*32,0)</f>
        <v>1.8160994052886961</v>
      </c>
      <c r="AF18">
        <f ca="1">OFFSET($A$1, COLUMNS($A15:AC15)-1+(ROWS($1:15)-1)*32,0)</f>
        <v>1.936590194702148</v>
      </c>
      <c r="AG18">
        <f ca="1">OFFSET($A$1, COLUMNS($A15:AD15)-1+(ROWS($1:15)-1)*32,0)</f>
        <v>1.974937438964844</v>
      </c>
      <c r="AH18">
        <f ca="1">OFFSET($A$1, COLUMNS($A15:AE15)-1+(ROWS($1:15)-1)*32,0)</f>
        <v>2.0237467288970952</v>
      </c>
      <c r="AI18">
        <f ca="1">OFFSET($A$1, COLUMNS($A15:AF15)-1+(ROWS($1:15)-1)*32,0)</f>
        <v>2.0232865810394292</v>
      </c>
      <c r="AK18" cm="1">
        <f t="array" aca="1" ref="AK18" ca="1">INDEX(D18:AI18,,ROWS($1:15))</f>
        <v>1.328376293182373</v>
      </c>
      <c r="AL18">
        <v>1200</v>
      </c>
      <c r="AM18">
        <f ca="1">AK18/$AK$35</f>
        <v>0.28729635197045739</v>
      </c>
      <c r="AN18">
        <f>AL18*AL18/$AL$35/$AL$35</f>
        <v>0.2197265625</v>
      </c>
    </row>
    <row r="19" spans="1:40" x14ac:dyDescent="0.4">
      <c r="A19">
        <v>0.16378211975097659</v>
      </c>
      <c r="C19">
        <v>16</v>
      </c>
      <c r="D19">
        <f ca="1">OFFSET($A$1, COLUMNS($A16:A16)-1+(ROWS($1:16)-1)*32,0)</f>
        <v>0.17315483093261719</v>
      </c>
      <c r="E19">
        <f ca="1">OFFSET($A$1, COLUMNS($A16:B16)-1+(ROWS($1:16)-1)*32,0)</f>
        <v>0.25196528434753418</v>
      </c>
      <c r="F19">
        <f ca="1">OFFSET($A$1, COLUMNS($A16:C16)-1+(ROWS($1:16)-1)*32,0)</f>
        <v>0.30472397804260248</v>
      </c>
      <c r="G19">
        <f ca="1">OFFSET($A$1, COLUMNS($A16:D16)-1+(ROWS($1:16)-1)*32,0)</f>
        <v>0.38896679878234858</v>
      </c>
      <c r="H19">
        <f ca="1">OFFSET($A$1, COLUMNS($A16:E16)-1+(ROWS($1:16)-1)*32,0)</f>
        <v>0.46040081977844238</v>
      </c>
      <c r="I19">
        <f ca="1">OFFSET($A$1, COLUMNS($A16:F16)-1+(ROWS($1:16)-1)*32,0)</f>
        <v>0.48198843002319341</v>
      </c>
      <c r="J19">
        <f ca="1">OFFSET($A$1, COLUMNS($A16:G16)-1+(ROWS($1:16)-1)*32,0)</f>
        <v>0.59754538536071777</v>
      </c>
      <c r="K19">
        <f ca="1">OFFSET($A$1, COLUMNS($A16:H16)-1+(ROWS($1:16)-1)*32,0)</f>
        <v>0.61735129356384277</v>
      </c>
      <c r="L19">
        <f ca="1">OFFSET($A$1, COLUMNS($A16:I16)-1+(ROWS($1:16)-1)*32,0)</f>
        <v>0.68264412879943848</v>
      </c>
      <c r="M19">
        <f ca="1">OFFSET($A$1, COLUMNS($A16:J16)-1+(ROWS($1:16)-1)*32,0)</f>
        <v>0.7777106761932373</v>
      </c>
      <c r="N19">
        <f ca="1">OFFSET($A$1, COLUMNS($A16:K16)-1+(ROWS($1:16)-1)*32,0)</f>
        <v>0.84832930564880371</v>
      </c>
      <c r="O19">
        <f ca="1">OFFSET($A$1, COLUMNS($A16:L16)-1+(ROWS($1:16)-1)*32,0)</f>
        <v>0.84308505058288574</v>
      </c>
      <c r="P19">
        <f ca="1">OFFSET($A$1, COLUMNS($A16:M16)-1+(ROWS($1:16)-1)*32,0)</f>
        <v>0.99691390991210938</v>
      </c>
      <c r="Q19">
        <f ca="1">OFFSET($A$1, COLUMNS($A16:N16)-1+(ROWS($1:16)-1)*32,0)</f>
        <v>1.055536270141602</v>
      </c>
      <c r="R19">
        <f ca="1">OFFSET($A$1, COLUMNS($A16:O16)-1+(ROWS($1:16)-1)*32,0)</f>
        <v>1.0949456691741939</v>
      </c>
      <c r="S19">
        <f ca="1">OFFSET($A$1, COLUMNS($A16:P16)-1+(ROWS($1:16)-1)*32,0)</f>
        <v>1.1243681907653811</v>
      </c>
      <c r="T19">
        <f ca="1">OFFSET($A$1, COLUMNS($A16:Q16)-1+(ROWS($1:16)-1)*32,0)</f>
        <v>1.233075618743896</v>
      </c>
      <c r="U19">
        <f ca="1">OFFSET($A$1, COLUMNS($A16:R16)-1+(ROWS($1:16)-1)*32,0)</f>
        <v>1.286027193069458</v>
      </c>
      <c r="V19">
        <f ca="1">OFFSET($A$1, COLUMNS($A16:S16)-1+(ROWS($1:16)-1)*32,0)</f>
        <v>1.315004825592041</v>
      </c>
      <c r="W19">
        <f ca="1">OFFSET($A$1, COLUMNS($A16:T16)-1+(ROWS($1:16)-1)*32,0)</f>
        <v>1.386262178421021</v>
      </c>
      <c r="X19">
        <f ca="1">OFFSET($A$1, COLUMNS($A16:U16)-1+(ROWS($1:16)-1)*32,0)</f>
        <v>1.528244256973267</v>
      </c>
      <c r="Y19">
        <f ca="1">OFFSET($A$1, COLUMNS($A16:V16)-1+(ROWS($1:16)-1)*32,0)</f>
        <v>1.4992609024047849</v>
      </c>
      <c r="Z19">
        <f ca="1">OFFSET($A$1, COLUMNS($A16:W16)-1+(ROWS($1:16)-1)*32,0)</f>
        <v>1.6241998672485349</v>
      </c>
      <c r="AA19">
        <f ca="1">OFFSET($A$1, COLUMNS($A16:X16)-1+(ROWS($1:16)-1)*32,0)</f>
        <v>1.6051332950592041</v>
      </c>
      <c r="AB19">
        <f ca="1">OFFSET($A$1, COLUMNS($A16:Y16)-1+(ROWS($1:16)-1)*32,0)</f>
        <v>1.6653087139129641</v>
      </c>
      <c r="AC19">
        <f ca="1">OFFSET($A$1, COLUMNS($A16:Z16)-1+(ROWS($1:16)-1)*32,0)</f>
        <v>1.7959520816802981</v>
      </c>
      <c r="AD19">
        <f ca="1">OFFSET($A$1, COLUMNS($A16:AA16)-1+(ROWS($1:16)-1)*32,0)</f>
        <v>1.841168880462646</v>
      </c>
      <c r="AE19">
        <f ca="1">OFFSET($A$1, COLUMNS($A16:AB16)-1+(ROWS($1:16)-1)*32,0)</f>
        <v>1.9091734886169429</v>
      </c>
      <c r="AF19">
        <f ca="1">OFFSET($A$1, COLUMNS($A16:AC16)-1+(ROWS($1:16)-1)*32,0)</f>
        <v>2.0474603176116939</v>
      </c>
      <c r="AG19">
        <f ca="1">OFFSET($A$1, COLUMNS($A16:AD16)-1+(ROWS($1:16)-1)*32,0)</f>
        <v>2.0522530078887939</v>
      </c>
      <c r="AH19">
        <f ca="1">OFFSET($A$1, COLUMNS($A16:AE16)-1+(ROWS($1:16)-1)*32,0)</f>
        <v>2.1076564788818359</v>
      </c>
      <c r="AI19">
        <f ca="1">OFFSET($A$1, COLUMNS($A16:AF16)-1+(ROWS($1:16)-1)*32,0)</f>
        <v>2.1458790302276611</v>
      </c>
      <c r="AK19" cm="1">
        <f t="array" aca="1" ref="AK19" ca="1">INDEX(D19:AI19,,ROWS($1:16))</f>
        <v>1.1243681907653811</v>
      </c>
      <c r="AL19">
        <v>1280</v>
      </c>
      <c r="AM19">
        <f ca="1">AK19/$AK$35</f>
        <v>0.24317422791748727</v>
      </c>
      <c r="AN19">
        <f>AL19*AL19/$AL$35/$AL$35</f>
        <v>0.25</v>
      </c>
    </row>
    <row r="20" spans="1:40" x14ac:dyDescent="0.4">
      <c r="A20">
        <v>0.1666765213012695</v>
      </c>
      <c r="C20">
        <v>17</v>
      </c>
      <c r="D20">
        <f ca="1">OFFSET($A$1, COLUMNS($A17:A17)-1+(ROWS($1:17)-1)*32,0)</f>
        <v>0.17927360534667969</v>
      </c>
      <c r="E20">
        <f ca="1">OFFSET($A$1, COLUMNS($A17:B17)-1+(ROWS($1:17)-1)*32,0)</f>
        <v>0.27250146865844732</v>
      </c>
      <c r="F20">
        <f ca="1">OFFSET($A$1, COLUMNS($A17:C17)-1+(ROWS($1:17)-1)*32,0)</f>
        <v>0.34417963027954102</v>
      </c>
      <c r="G20">
        <f ca="1">OFFSET($A$1, COLUMNS($A17:D17)-1+(ROWS($1:17)-1)*32,0)</f>
        <v>0.42198348045349121</v>
      </c>
      <c r="H20">
        <f ca="1">OFFSET($A$1, COLUMNS($A17:E17)-1+(ROWS($1:17)-1)*32,0)</f>
        <v>0.49979639053344732</v>
      </c>
      <c r="I20">
        <f ca="1">OFFSET($A$1, COLUMNS($A17:F17)-1+(ROWS($1:17)-1)*32,0)</f>
        <v>0.52514100074768066</v>
      </c>
      <c r="J20">
        <f ca="1">OFFSET($A$1, COLUMNS($A17:G17)-1+(ROWS($1:17)-1)*32,0)</f>
        <v>0.6181638240814209</v>
      </c>
      <c r="K20">
        <f ca="1">OFFSET($A$1, COLUMNS($A17:H17)-1+(ROWS($1:17)-1)*32,0)</f>
        <v>0.65911984443664551</v>
      </c>
      <c r="L20">
        <f ca="1">OFFSET($A$1, COLUMNS($A17:I17)-1+(ROWS($1:17)-1)*32,0)</f>
        <v>0.74455761909484863</v>
      </c>
      <c r="M20">
        <f ca="1">OFFSET($A$1, COLUMNS($A17:J17)-1+(ROWS($1:17)-1)*32,0)</f>
        <v>0.85972905158996582</v>
      </c>
      <c r="N20">
        <f ca="1">OFFSET($A$1, COLUMNS($A17:K17)-1+(ROWS($1:17)-1)*32,0)</f>
        <v>0.91831803321838379</v>
      </c>
      <c r="O20">
        <f ca="1">OFFSET($A$1, COLUMNS($A17:L17)-1+(ROWS($1:17)-1)*32,0)</f>
        <v>0.95281171798706055</v>
      </c>
      <c r="P20">
        <f ca="1">OFFSET($A$1, COLUMNS($A17:M17)-1+(ROWS($1:17)-1)*32,0)</f>
        <v>1.1002628803253169</v>
      </c>
      <c r="Q20">
        <f ca="1">OFFSET($A$1, COLUMNS($A17:N17)-1+(ROWS($1:17)-1)*32,0)</f>
        <v>1.183097839355469</v>
      </c>
      <c r="R20">
        <f ca="1">OFFSET($A$1, COLUMNS($A17:O17)-1+(ROWS($1:17)-1)*32,0)</f>
        <v>1.2165400981903081</v>
      </c>
      <c r="S20">
        <f ca="1">OFFSET($A$1, COLUMNS($A17:P17)-1+(ROWS($1:17)-1)*32,0)</f>
        <v>1.219785213470459</v>
      </c>
      <c r="T20">
        <f ca="1">OFFSET($A$1, COLUMNS($A17:Q17)-1+(ROWS($1:17)-1)*32,0)</f>
        <v>1.377625465393066</v>
      </c>
      <c r="U20">
        <f ca="1">OFFSET($A$1, COLUMNS($A17:R17)-1+(ROWS($1:17)-1)*32,0)</f>
        <v>1.39307165145874</v>
      </c>
      <c r="V20">
        <f ca="1">OFFSET($A$1, COLUMNS($A17:S17)-1+(ROWS($1:17)-1)*32,0)</f>
        <v>1.4261131286621089</v>
      </c>
      <c r="W20">
        <f ca="1">OFFSET($A$1, COLUMNS($A17:T17)-1+(ROWS($1:17)-1)*32,0)</f>
        <v>1.5836174488067629</v>
      </c>
      <c r="X20">
        <f ca="1">OFFSET($A$1, COLUMNS($A17:U17)-1+(ROWS($1:17)-1)*32,0)</f>
        <v>1.577511787414551</v>
      </c>
      <c r="Y20">
        <f ca="1">OFFSET($A$1, COLUMNS($A17:V17)-1+(ROWS($1:17)-1)*32,0)</f>
        <v>1.632619380950928</v>
      </c>
      <c r="Z20">
        <f ca="1">OFFSET($A$1, COLUMNS($A17:W17)-1+(ROWS($1:17)-1)*32,0)</f>
        <v>1.7725784778594971</v>
      </c>
      <c r="AA20">
        <f ca="1">OFFSET($A$1, COLUMNS($A17:X17)-1+(ROWS($1:17)-1)*32,0)</f>
        <v>1.7638645172119141</v>
      </c>
      <c r="AB20">
        <f ca="1">OFFSET($A$1, COLUMNS($A17:Y17)-1+(ROWS($1:17)-1)*32,0)</f>
        <v>1.831550121307373</v>
      </c>
      <c r="AC20">
        <f ca="1">OFFSET($A$1, COLUMNS($A17:Z17)-1+(ROWS($1:17)-1)*32,0)</f>
        <v>1.9626879692077639</v>
      </c>
      <c r="AD20">
        <f ca="1">OFFSET($A$1, COLUMNS($A17:AA17)-1+(ROWS($1:17)-1)*32,0)</f>
        <v>2.0247068405151372</v>
      </c>
      <c r="AE20">
        <f ca="1">OFFSET($A$1, COLUMNS($A17:AB17)-1+(ROWS($1:17)-1)*32,0)</f>
        <v>2.0871021747589111</v>
      </c>
      <c r="AF20">
        <f ca="1">OFFSET($A$1, COLUMNS($A17:AC17)-1+(ROWS($1:17)-1)*32,0)</f>
        <v>2.1913080215454102</v>
      </c>
      <c r="AG20">
        <f ca="1">OFFSET($A$1, COLUMNS($A17:AD17)-1+(ROWS($1:17)-1)*32,0)</f>
        <v>2.2256417274475102</v>
      </c>
      <c r="AH20">
        <f ca="1">OFFSET($A$1, COLUMNS($A17:AE17)-1+(ROWS($1:17)-1)*32,0)</f>
        <v>2.3153598308563228</v>
      </c>
      <c r="AI20">
        <f ca="1">OFFSET($A$1, COLUMNS($A17:AF17)-1+(ROWS($1:17)-1)*32,0)</f>
        <v>2.3515410423278809</v>
      </c>
      <c r="AK20" cm="1">
        <f t="array" aca="1" ref="AK20" ca="1">INDEX(D20:AI20,,ROWS($1:17))</f>
        <v>1.377625465393066</v>
      </c>
      <c r="AL20">
        <v>1360</v>
      </c>
      <c r="AM20">
        <f ca="1">AK20/$AK$35</f>
        <v>0.29794778228151786</v>
      </c>
      <c r="AN20">
        <f>AL20*AL20/$AL$35/$AL$35</f>
        <v>0.2822265625</v>
      </c>
    </row>
    <row r="21" spans="1:40" x14ac:dyDescent="0.4">
      <c r="A21">
        <v>0.17718648910522461</v>
      </c>
      <c r="C21">
        <v>18</v>
      </c>
      <c r="D21">
        <f ca="1">OFFSET($A$1, COLUMNS($A18:A18)-1+(ROWS($1:18)-1)*32,0)</f>
        <v>0.18126535415649411</v>
      </c>
      <c r="E21">
        <f ca="1">OFFSET($A$1, COLUMNS($A18:B18)-1+(ROWS($1:18)-1)*32,0)</f>
        <v>0.28235173225402832</v>
      </c>
      <c r="F21">
        <f ca="1">OFFSET($A$1, COLUMNS($A18:C18)-1+(ROWS($1:18)-1)*32,0)</f>
        <v>0.32828211784362787</v>
      </c>
      <c r="G21">
        <f ca="1">OFFSET($A$1, COLUMNS($A18:D18)-1+(ROWS($1:18)-1)*32,0)</f>
        <v>0.42249679565429688</v>
      </c>
      <c r="H21">
        <f ca="1">OFFSET($A$1, COLUMNS($A18:E18)-1+(ROWS($1:18)-1)*32,0)</f>
        <v>0.49563837051391602</v>
      </c>
      <c r="I21">
        <f ca="1">OFFSET($A$1, COLUMNS($A18:F18)-1+(ROWS($1:18)-1)*32,0)</f>
        <v>0.55287861824035645</v>
      </c>
      <c r="J21">
        <f ca="1">OFFSET($A$1, COLUMNS($A18:G18)-1+(ROWS($1:18)-1)*32,0)</f>
        <v>0.64493942260742188</v>
      </c>
      <c r="K21">
        <f ca="1">OFFSET($A$1, COLUMNS($A18:H18)-1+(ROWS($1:18)-1)*32,0)</f>
        <v>0.69874143600463867</v>
      </c>
      <c r="L21">
        <f ca="1">OFFSET($A$1, COLUMNS($A18:I18)-1+(ROWS($1:18)-1)*32,0)</f>
        <v>0.77212667465209961</v>
      </c>
      <c r="M21">
        <f ca="1">OFFSET($A$1, COLUMNS($A18:J18)-1+(ROWS($1:18)-1)*32,0)</f>
        <v>0.86734652519226074</v>
      </c>
      <c r="N21">
        <f ca="1">OFFSET($A$1, COLUMNS($A18:K18)-1+(ROWS($1:18)-1)*32,0)</f>
        <v>0.96665835380554199</v>
      </c>
      <c r="O21">
        <f ca="1">OFFSET($A$1, COLUMNS($A18:L18)-1+(ROWS($1:18)-1)*32,0)</f>
        <v>0.98198294639587402</v>
      </c>
      <c r="P21">
        <f ca="1">OFFSET($A$1, COLUMNS($A18:M18)-1+(ROWS($1:18)-1)*32,0)</f>
        <v>1.153619527816772</v>
      </c>
      <c r="Q21">
        <f ca="1">OFFSET($A$1, COLUMNS($A18:N18)-1+(ROWS($1:18)-1)*32,0)</f>
        <v>1.196990013122559</v>
      </c>
      <c r="R21">
        <f ca="1">OFFSET($A$1, COLUMNS($A18:O18)-1+(ROWS($1:18)-1)*32,0)</f>
        <v>1.2667627334594731</v>
      </c>
      <c r="S21">
        <f ca="1">OFFSET($A$1, COLUMNS($A18:P18)-1+(ROWS($1:18)-1)*32,0)</f>
        <v>1.2868504524230959</v>
      </c>
      <c r="T21">
        <f ca="1">OFFSET($A$1, COLUMNS($A18:Q18)-1+(ROWS($1:18)-1)*32,0)</f>
        <v>1.4052081108093259</v>
      </c>
      <c r="U21">
        <f ca="1">OFFSET($A$1, COLUMNS($A18:R18)-1+(ROWS($1:18)-1)*32,0)</f>
        <v>1.4910950660705571</v>
      </c>
      <c r="V21">
        <f ca="1">OFFSET($A$1, COLUMNS($A18:S18)-1+(ROWS($1:18)-1)*32,0)</f>
        <v>1.5332856178283689</v>
      </c>
      <c r="W21">
        <f ca="1">OFFSET($A$1, COLUMNS($A18:T18)-1+(ROWS($1:18)-1)*32,0)</f>
        <v>1.615050077438354</v>
      </c>
      <c r="X21">
        <f ca="1">OFFSET($A$1, COLUMNS($A18:U18)-1+(ROWS($1:18)-1)*32,0)</f>
        <v>1.704059362411499</v>
      </c>
      <c r="Y21">
        <f ca="1">OFFSET($A$1, COLUMNS($A18:V18)-1+(ROWS($1:18)-1)*32,0)</f>
        <v>1.757320880889893</v>
      </c>
      <c r="Z21">
        <f ca="1">OFFSET($A$1, COLUMNS($A18:W18)-1+(ROWS($1:18)-1)*32,0)</f>
        <v>1.8762192726135249</v>
      </c>
      <c r="AA21">
        <f ca="1">OFFSET($A$1, COLUMNS($A18:X18)-1+(ROWS($1:18)-1)*32,0)</f>
        <v>1.85564112663269</v>
      </c>
      <c r="AB21">
        <f ca="1">OFFSET($A$1, COLUMNS($A18:Y18)-1+(ROWS($1:18)-1)*32,0)</f>
        <v>1.928006649017334</v>
      </c>
      <c r="AC21">
        <f ca="1">OFFSET($A$1, COLUMNS($A18:Z18)-1+(ROWS($1:18)-1)*32,0)</f>
        <v>2.0430796146392818</v>
      </c>
      <c r="AD21">
        <f ca="1">OFFSET($A$1, COLUMNS($A18:AA18)-1+(ROWS($1:18)-1)*32,0)</f>
        <v>2.1494293212890621</v>
      </c>
      <c r="AE21">
        <f ca="1">OFFSET($A$1, COLUMNS($A18:AB18)-1+(ROWS($1:18)-1)*32,0)</f>
        <v>2.1792130470275879</v>
      </c>
      <c r="AF21">
        <f ca="1">OFFSET($A$1, COLUMNS($A18:AC18)-1+(ROWS($1:18)-1)*32,0)</f>
        <v>2.2928204536437988</v>
      </c>
      <c r="AG21">
        <f ca="1">OFFSET($A$1, COLUMNS($A18:AD18)-1+(ROWS($1:18)-1)*32,0)</f>
        <v>2.383203506469727</v>
      </c>
      <c r="AH21">
        <f ca="1">OFFSET($A$1, COLUMNS($A18:AE18)-1+(ROWS($1:18)-1)*32,0)</f>
        <v>2.464690208435059</v>
      </c>
      <c r="AI21">
        <f ca="1">OFFSET($A$1, COLUMNS($A18:AF18)-1+(ROWS($1:18)-1)*32,0)</f>
        <v>2.4301352500915532</v>
      </c>
      <c r="AK21" cm="1">
        <f t="array" aca="1" ref="AK21" ca="1">INDEX(D21:AI21,,ROWS($1:18))</f>
        <v>1.4910950660705571</v>
      </c>
      <c r="AL21">
        <v>1440</v>
      </c>
      <c r="AM21">
        <f ca="1">AK21/$AK$35</f>
        <v>0.32248857128949526</v>
      </c>
      <c r="AN21">
        <f>AL21*AL21/$AL$35/$AL$35</f>
        <v>0.31640625</v>
      </c>
    </row>
    <row r="22" spans="1:40" x14ac:dyDescent="0.4">
      <c r="A22">
        <v>0.18694257736206049</v>
      </c>
      <c r="C22">
        <v>19</v>
      </c>
      <c r="D22">
        <f ca="1">OFFSET($A$1, COLUMNS($A19:A19)-1+(ROWS($1:19)-1)*32,0)</f>
        <v>0.18464994430541989</v>
      </c>
      <c r="E22">
        <f ca="1">OFFSET($A$1, COLUMNS($A19:B19)-1+(ROWS($1:19)-1)*32,0)</f>
        <v>0.27967333793640142</v>
      </c>
      <c r="F22">
        <f ca="1">OFFSET($A$1, COLUMNS($A19:C19)-1+(ROWS($1:19)-1)*32,0)</f>
        <v>0.33773708343505859</v>
      </c>
      <c r="G22">
        <f ca="1">OFFSET($A$1, COLUMNS($A19:D19)-1+(ROWS($1:19)-1)*32,0)</f>
        <v>0.43156075477600098</v>
      </c>
      <c r="H22">
        <f ca="1">OFFSET($A$1, COLUMNS($A19:E19)-1+(ROWS($1:19)-1)*32,0)</f>
        <v>0.51440978050231934</v>
      </c>
      <c r="I22">
        <f ca="1">OFFSET($A$1, COLUMNS($A19:F19)-1+(ROWS($1:19)-1)*32,0)</f>
        <v>0.58353185653686523</v>
      </c>
      <c r="J22">
        <f ca="1">OFFSET($A$1, COLUMNS($A19:G19)-1+(ROWS($1:19)-1)*32,0)</f>
        <v>0.6763150691986084</v>
      </c>
      <c r="K22">
        <f ca="1">OFFSET($A$1, COLUMNS($A19:H19)-1+(ROWS($1:19)-1)*32,0)</f>
        <v>0.71233677864074707</v>
      </c>
      <c r="L22">
        <f ca="1">OFFSET($A$1, COLUMNS($A19:I19)-1+(ROWS($1:19)-1)*32,0)</f>
        <v>0.80954074859619141</v>
      </c>
      <c r="M22">
        <f ca="1">OFFSET($A$1, COLUMNS($A19:J19)-1+(ROWS($1:19)-1)*32,0)</f>
        <v>0.93671107292175293</v>
      </c>
      <c r="N22">
        <f ca="1">OFFSET($A$1, COLUMNS($A19:K19)-1+(ROWS($1:19)-1)*32,0)</f>
        <v>1.018656253814697</v>
      </c>
      <c r="O22">
        <f ca="1">OFFSET($A$1, COLUMNS($A19:L19)-1+(ROWS($1:19)-1)*32,0)</f>
        <v>1.0160398483276369</v>
      </c>
      <c r="P22">
        <f ca="1">OFFSET($A$1, COLUMNS($A19:M19)-1+(ROWS($1:19)-1)*32,0)</f>
        <v>1.216467618942261</v>
      </c>
      <c r="Q22">
        <f ca="1">OFFSET($A$1, COLUMNS($A19:N19)-1+(ROWS($1:19)-1)*32,0)</f>
        <v>1.290137052536011</v>
      </c>
      <c r="R22">
        <f ca="1">OFFSET($A$1, COLUMNS($A19:O19)-1+(ROWS($1:19)-1)*32,0)</f>
        <v>1.2951831817626951</v>
      </c>
      <c r="S22">
        <f ca="1">OFFSET($A$1, COLUMNS($A19:P19)-1+(ROWS($1:19)-1)*32,0)</f>
        <v>1.359880924224854</v>
      </c>
      <c r="T22">
        <f ca="1">OFFSET($A$1, COLUMNS($A19:Q19)-1+(ROWS($1:19)-1)*32,0)</f>
        <v>1.485231876373291</v>
      </c>
      <c r="U22">
        <f ca="1">OFFSET($A$1, COLUMNS($A19:R19)-1+(ROWS($1:19)-1)*32,0)</f>
        <v>1.567502021789551</v>
      </c>
      <c r="V22">
        <f ca="1">OFFSET($A$1, COLUMNS($A19:S19)-1+(ROWS($1:19)-1)*32,0)</f>
        <v>1.541073083877563</v>
      </c>
      <c r="W22">
        <f ca="1">OFFSET($A$1, COLUMNS($A19:T19)-1+(ROWS($1:19)-1)*32,0)</f>
        <v>1.6585514545440669</v>
      </c>
      <c r="X22">
        <f ca="1">OFFSET($A$1, COLUMNS($A19:U19)-1+(ROWS($1:19)-1)*32,0)</f>
        <v>1.7854282855987551</v>
      </c>
      <c r="Y22">
        <f ca="1">OFFSET($A$1, COLUMNS($A19:V19)-1+(ROWS($1:19)-1)*32,0)</f>
        <v>1.774608373641968</v>
      </c>
      <c r="Z22">
        <f ca="1">OFFSET($A$1, COLUMNS($A19:W19)-1+(ROWS($1:19)-1)*32,0)</f>
        <v>1.9271137714385991</v>
      </c>
      <c r="AA22">
        <f ca="1">OFFSET($A$1, COLUMNS($A19:X19)-1+(ROWS($1:19)-1)*32,0)</f>
        <v>1.9402012825012209</v>
      </c>
      <c r="AB22">
        <f ca="1">OFFSET($A$1, COLUMNS($A19:Y19)-1+(ROWS($1:19)-1)*32,0)</f>
        <v>1.9819808006286621</v>
      </c>
      <c r="AC22">
        <f ca="1">OFFSET($A$1, COLUMNS($A19:Z19)-1+(ROWS($1:19)-1)*32,0)</f>
        <v>2.1690764427185059</v>
      </c>
      <c r="AD22">
        <f ca="1">OFFSET($A$1, COLUMNS($A19:AA19)-1+(ROWS($1:19)-1)*32,0)</f>
        <v>2.2043788433074951</v>
      </c>
      <c r="AE22">
        <f ca="1">OFFSET($A$1, COLUMNS($A19:AB19)-1+(ROWS($1:19)-1)*32,0)</f>
        <v>2.2477962970733638</v>
      </c>
      <c r="AF22">
        <f ca="1">OFFSET($A$1, COLUMNS($A19:AC19)-1+(ROWS($1:19)-1)*32,0)</f>
        <v>2.4359738826751709</v>
      </c>
      <c r="AG22">
        <f ca="1">OFFSET($A$1, COLUMNS($A19:AD19)-1+(ROWS($1:19)-1)*32,0)</f>
        <v>2.4507675170898442</v>
      </c>
      <c r="AH22">
        <f ca="1">OFFSET($A$1, COLUMNS($A19:AE19)-1+(ROWS($1:19)-1)*32,0)</f>
        <v>2.5372767448425289</v>
      </c>
      <c r="AI22">
        <f ca="1">OFFSET($A$1, COLUMNS($A19:AF19)-1+(ROWS($1:19)-1)*32,0)</f>
        <v>2.6129317283630371</v>
      </c>
      <c r="AK22" cm="1">
        <f t="array" aca="1" ref="AK22" ca="1">INDEX(D22:AI22,,ROWS($1:19))</f>
        <v>1.541073083877563</v>
      </c>
      <c r="AL22">
        <v>1520</v>
      </c>
      <c r="AM22">
        <f ca="1">AK22/$AK$35</f>
        <v>0.33329763365259185</v>
      </c>
      <c r="AN22">
        <f>AL22*AL22/$AL$35/$AL$35</f>
        <v>0.3525390625</v>
      </c>
    </row>
    <row r="23" spans="1:40" x14ac:dyDescent="0.4">
      <c r="A23">
        <v>0.1957745552062988</v>
      </c>
      <c r="C23">
        <v>20</v>
      </c>
      <c r="D23">
        <f ca="1">OFFSET($A$1, COLUMNS($A20:A20)-1+(ROWS($1:20)-1)*32,0)</f>
        <v>0.19643950462341311</v>
      </c>
      <c r="E23">
        <f ca="1">OFFSET($A$1, COLUMNS($A20:B20)-1+(ROWS($1:20)-1)*32,0)</f>
        <v>0.28959012031555181</v>
      </c>
      <c r="F23">
        <f ca="1">OFFSET($A$1, COLUMNS($A20:C20)-1+(ROWS($1:20)-1)*32,0)</f>
        <v>0.3699944019317627</v>
      </c>
      <c r="G23">
        <f ca="1">OFFSET($A$1, COLUMNS($A20:D20)-1+(ROWS($1:20)-1)*32,0)</f>
        <v>0.45859932899475098</v>
      </c>
      <c r="H23">
        <f ca="1">OFFSET($A$1, COLUMNS($A20:E20)-1+(ROWS($1:20)-1)*32,0)</f>
        <v>0.53568220138549805</v>
      </c>
      <c r="I23">
        <f ca="1">OFFSET($A$1, COLUMNS($A20:F20)-1+(ROWS($1:20)-1)*32,0)</f>
        <v>0.60559940338134766</v>
      </c>
      <c r="J23">
        <f ca="1">OFFSET($A$1, COLUMNS($A20:G20)-1+(ROWS($1:20)-1)*32,0)</f>
        <v>0.73455405235290527</v>
      </c>
      <c r="K23">
        <f ca="1">OFFSET($A$1, COLUMNS($A20:H20)-1+(ROWS($1:20)-1)*32,0)</f>
        <v>0.75006222724914551</v>
      </c>
      <c r="L23">
        <f ca="1">OFFSET($A$1, COLUMNS($A20:I20)-1+(ROWS($1:20)-1)*32,0)</f>
        <v>0.85305237770080566</v>
      </c>
      <c r="M23">
        <f ca="1">OFFSET($A$1, COLUMNS($A20:J20)-1+(ROWS($1:20)-1)*32,0)</f>
        <v>1.004117488861084</v>
      </c>
      <c r="N23">
        <f ca="1">OFFSET($A$1, COLUMNS($A20:K20)-1+(ROWS($1:20)-1)*32,0)</f>
        <v>1.063148975372314</v>
      </c>
      <c r="O23">
        <f ca="1">OFFSET($A$1, COLUMNS($A20:L20)-1+(ROWS($1:20)-1)*32,0)</f>
        <v>1.1155076026916499</v>
      </c>
      <c r="P23">
        <f ca="1">OFFSET($A$1, COLUMNS($A20:M20)-1+(ROWS($1:20)-1)*32,0)</f>
        <v>1.295896530151367</v>
      </c>
      <c r="Q23">
        <f ca="1">OFFSET($A$1, COLUMNS($A20:N20)-1+(ROWS($1:20)-1)*32,0)</f>
        <v>1.3170397281646731</v>
      </c>
      <c r="R23">
        <f ca="1">OFFSET($A$1, COLUMNS($A20:O20)-1+(ROWS($1:20)-1)*32,0)</f>
        <v>1.365159273147583</v>
      </c>
      <c r="S23">
        <f ca="1">OFFSET($A$1, COLUMNS($A20:P20)-1+(ROWS($1:20)-1)*32,0)</f>
        <v>1.4146237373352051</v>
      </c>
      <c r="T23">
        <f ca="1">OFFSET($A$1, COLUMNS($A20:Q20)-1+(ROWS($1:20)-1)*32,0)</f>
        <v>1.604223251342773</v>
      </c>
      <c r="U23">
        <f ca="1">OFFSET($A$1, COLUMNS($A20:R20)-1+(ROWS($1:20)-1)*32,0)</f>
        <v>1.6039857864379881</v>
      </c>
      <c r="V23">
        <f ca="1">OFFSET($A$1, COLUMNS($A20:S20)-1+(ROWS($1:20)-1)*32,0)</f>
        <v>1.642345666885376</v>
      </c>
      <c r="W23">
        <f ca="1">OFFSET($A$1, COLUMNS($A20:T20)-1+(ROWS($1:20)-1)*32,0)</f>
        <v>1.732802629470825</v>
      </c>
      <c r="X23">
        <f ca="1">OFFSET($A$1, COLUMNS($A20:U20)-1+(ROWS($1:20)-1)*32,0)</f>
        <v>1.833649873733521</v>
      </c>
      <c r="Y23">
        <f ca="1">OFFSET($A$1, COLUMNS($A20:V20)-1+(ROWS($1:20)-1)*32,0)</f>
        <v>1.9140446186065669</v>
      </c>
      <c r="Z23">
        <f ca="1">OFFSET($A$1, COLUMNS($A20:W20)-1+(ROWS($1:20)-1)*32,0)</f>
        <v>2.0081908702850342</v>
      </c>
      <c r="AA23">
        <f ca="1">OFFSET($A$1, COLUMNS($A20:X20)-1+(ROWS($1:20)-1)*32,0)</f>
        <v>2.0287544727325439</v>
      </c>
      <c r="AB23">
        <f ca="1">OFFSET($A$1, COLUMNS($A20:Y20)-1+(ROWS($1:20)-1)*32,0)</f>
        <v>2.155765295028687</v>
      </c>
      <c r="AC23">
        <f ca="1">OFFSET($A$1, COLUMNS($A20:Z20)-1+(ROWS($1:20)-1)*32,0)</f>
        <v>2.2934072017669682</v>
      </c>
      <c r="AD23">
        <f ca="1">OFFSET($A$1, COLUMNS($A20:AA20)-1+(ROWS($1:20)-1)*32,0)</f>
        <v>2.3481802940368648</v>
      </c>
      <c r="AE23">
        <f ca="1">OFFSET($A$1, COLUMNS($A20:AB20)-1+(ROWS($1:20)-1)*32,0)</f>
        <v>2.3886106014251709</v>
      </c>
      <c r="AF23">
        <f ca="1">OFFSET($A$1, COLUMNS($A20:AC20)-1+(ROWS($1:20)-1)*32,0)</f>
        <v>2.529017448425293</v>
      </c>
      <c r="AG23">
        <f ca="1">OFFSET($A$1, COLUMNS($A20:AD20)-1+(ROWS($1:20)-1)*32,0)</f>
        <v>2.6214752197265621</v>
      </c>
      <c r="AH23">
        <f ca="1">OFFSET($A$1, COLUMNS($A20:AE20)-1+(ROWS($1:20)-1)*32,0)</f>
        <v>2.7521965503692631</v>
      </c>
      <c r="AI23">
        <f ca="1">OFFSET($A$1, COLUMNS($A20:AF20)-1+(ROWS($1:20)-1)*32,0)</f>
        <v>2.7738935947418208</v>
      </c>
      <c r="AK23" cm="1">
        <f t="array" aca="1" ref="AK23" ca="1">INDEX(D23:AI23,,ROWS($1:20))</f>
        <v>1.732802629470825</v>
      </c>
      <c r="AL23">
        <v>1600</v>
      </c>
      <c r="AM23">
        <f ca="1">AK23/$AK$35</f>
        <v>0.37476419647564224</v>
      </c>
      <c r="AN23">
        <f>AL23*AL23/$AL$35/$AL$35</f>
        <v>0.390625</v>
      </c>
    </row>
    <row r="24" spans="1:40" x14ac:dyDescent="0.4">
      <c r="A24">
        <v>0.1884195804595947</v>
      </c>
      <c r="C24">
        <v>21</v>
      </c>
      <c r="D24">
        <f ca="1">OFFSET($A$1, COLUMNS($A21:A21)-1+(ROWS($1:21)-1)*32,0)</f>
        <v>0.2069401741027832</v>
      </c>
      <c r="E24">
        <f ca="1">OFFSET($A$1, COLUMNS($A21:B21)-1+(ROWS($1:21)-1)*32,0)</f>
        <v>0.31387543678283691</v>
      </c>
      <c r="F24">
        <f ca="1">OFFSET($A$1, COLUMNS($A21:C21)-1+(ROWS($1:21)-1)*32,0)</f>
        <v>0.39325714111328119</v>
      </c>
      <c r="G24">
        <f ca="1">OFFSET($A$1, COLUMNS($A21:D21)-1+(ROWS($1:21)-1)*32,0)</f>
        <v>0.4844660758972168</v>
      </c>
      <c r="H24">
        <f ca="1">OFFSET($A$1, COLUMNS($A21:E21)-1+(ROWS($1:21)-1)*32,0)</f>
        <v>0.5740816593170166</v>
      </c>
      <c r="I24">
        <f ca="1">OFFSET($A$1, COLUMNS($A21:F21)-1+(ROWS($1:21)-1)*32,0)</f>
        <v>0.62969136238098145</v>
      </c>
      <c r="J24">
        <f ca="1">OFFSET($A$1, COLUMNS($A21:G21)-1+(ROWS($1:21)-1)*32,0)</f>
        <v>0.75557327270507813</v>
      </c>
      <c r="K24">
        <f ca="1">OFFSET($A$1, COLUMNS($A21:H21)-1+(ROWS($1:21)-1)*32,0)</f>
        <v>0.80269742012023926</v>
      </c>
      <c r="L24">
        <f ca="1">OFFSET($A$1, COLUMNS($A21:I21)-1+(ROWS($1:21)-1)*32,0)</f>
        <v>0.92408227920532227</v>
      </c>
      <c r="M24">
        <f ca="1">OFFSET($A$1, COLUMNS($A21:J21)-1+(ROWS($1:21)-1)*32,0)</f>
        <v>1.0467638969421389</v>
      </c>
      <c r="N24">
        <f ca="1">OFFSET($A$1, COLUMNS($A21:K21)-1+(ROWS($1:21)-1)*32,0)</f>
        <v>1.1109039783477781</v>
      </c>
      <c r="O24">
        <f ca="1">OFFSET($A$1, COLUMNS($A21:L21)-1+(ROWS($1:21)-1)*32,0)</f>
        <v>1.131021976470947</v>
      </c>
      <c r="P24">
        <f ca="1">OFFSET($A$1, COLUMNS($A21:M21)-1+(ROWS($1:21)-1)*32,0)</f>
        <v>1.3799798488616939</v>
      </c>
      <c r="Q24">
        <f ca="1">OFFSET($A$1, COLUMNS($A21:N21)-1+(ROWS($1:21)-1)*32,0)</f>
        <v>1.4277491569519041</v>
      </c>
      <c r="R24">
        <f ca="1">OFFSET($A$1, COLUMNS($A21:O21)-1+(ROWS($1:21)-1)*32,0)</f>
        <v>1.453471899032593</v>
      </c>
      <c r="S24">
        <f ca="1">OFFSET($A$1, COLUMNS($A21:P21)-1+(ROWS($1:21)-1)*32,0)</f>
        <v>1.494672298431396</v>
      </c>
      <c r="T24">
        <f ca="1">OFFSET($A$1, COLUMNS($A21:Q21)-1+(ROWS($1:21)-1)*32,0)</f>
        <v>1.619524240493774</v>
      </c>
      <c r="U24">
        <f ca="1">OFFSET($A$1, COLUMNS($A21:R21)-1+(ROWS($1:21)-1)*32,0)</f>
        <v>1.7168121337890621</v>
      </c>
      <c r="V24">
        <f ca="1">OFFSET($A$1, COLUMNS($A21:S21)-1+(ROWS($1:21)-1)*32,0)</f>
        <v>1.7836852073669429</v>
      </c>
      <c r="W24">
        <f ca="1">OFFSET($A$1, COLUMNS($A21:T21)-1+(ROWS($1:21)-1)*32,0)</f>
        <v>1.8429174423217769</v>
      </c>
      <c r="X24">
        <f ca="1">OFFSET($A$1, COLUMNS($A21:U21)-1+(ROWS($1:21)-1)*32,0)</f>
        <v>1.9778416156768801</v>
      </c>
      <c r="Y24">
        <f ca="1">OFFSET($A$1, COLUMNS($A21:V21)-1+(ROWS($1:21)-1)*32,0)</f>
        <v>2.0015969276428218</v>
      </c>
      <c r="Z24">
        <f ca="1">OFFSET($A$1, COLUMNS($A21:W21)-1+(ROWS($1:21)-1)*32,0)</f>
        <v>2.105971097946167</v>
      </c>
      <c r="AA24">
        <f ca="1">OFFSET($A$1, COLUMNS($A21:X21)-1+(ROWS($1:21)-1)*32,0)</f>
        <v>2.1930005550384521</v>
      </c>
      <c r="AB24">
        <f ca="1">OFFSET($A$1, COLUMNS($A21:Y21)-1+(ROWS($1:21)-1)*32,0)</f>
        <v>2.2497234344482422</v>
      </c>
      <c r="AC24">
        <f ca="1">OFFSET($A$1, COLUMNS($A21:Z21)-1+(ROWS($1:21)-1)*32,0)</f>
        <v>2.3995027542114258</v>
      </c>
      <c r="AD24">
        <f ca="1">OFFSET($A$1, COLUMNS($A21:AA21)-1+(ROWS($1:21)-1)*32,0)</f>
        <v>2.4686014652252202</v>
      </c>
      <c r="AE24">
        <f ca="1">OFFSET($A$1, COLUMNS($A21:AB21)-1+(ROWS($1:21)-1)*32,0)</f>
        <v>2.5461404323577881</v>
      </c>
      <c r="AF24">
        <f ca="1">OFFSET($A$1, COLUMNS($A21:AC21)-1+(ROWS($1:21)-1)*32,0)</f>
        <v>2.7626032829284668</v>
      </c>
      <c r="AG24">
        <f ca="1">OFFSET($A$1, COLUMNS($A21:AD21)-1+(ROWS($1:21)-1)*32,0)</f>
        <v>2.801348209381104</v>
      </c>
      <c r="AH24">
        <f ca="1">OFFSET($A$1, COLUMNS($A21:AE21)-1+(ROWS($1:21)-1)*32,0)</f>
        <v>2.8956327438354492</v>
      </c>
      <c r="AI24">
        <f ca="1">OFFSET($A$1, COLUMNS($A21:AF21)-1+(ROWS($1:21)-1)*32,0)</f>
        <v>2.949640274047852</v>
      </c>
      <c r="AK24" cm="1">
        <f t="array" aca="1" ref="AK24" ca="1">INDEX(D24:AI24,,ROWS($1:21))</f>
        <v>1.9778416156768801</v>
      </c>
      <c r="AL24">
        <v>1680</v>
      </c>
      <c r="AM24">
        <f ca="1">AK24/$AK$35</f>
        <v>0.4277603295659772</v>
      </c>
      <c r="AN24">
        <f>AL24*AL24/$AL$35/$AL$35</f>
        <v>0.4306640625</v>
      </c>
    </row>
    <row r="25" spans="1:40" x14ac:dyDescent="0.4">
      <c r="A25">
        <v>0.19395303726196289</v>
      </c>
      <c r="C25">
        <v>22</v>
      </c>
      <c r="D25">
        <f ca="1">OFFSET($A$1, COLUMNS($A22:A22)-1+(ROWS($1:22)-1)*32,0)</f>
        <v>0.2175288200378418</v>
      </c>
      <c r="E25">
        <f ca="1">OFFSET($A$1, COLUMNS($A22:B22)-1+(ROWS($1:22)-1)*32,0)</f>
        <v>0.31901240348815918</v>
      </c>
      <c r="F25">
        <f ca="1">OFFSET($A$1, COLUMNS($A22:C22)-1+(ROWS($1:22)-1)*32,0)</f>
        <v>0.39530754089355469</v>
      </c>
      <c r="G25">
        <f ca="1">OFFSET($A$1, COLUMNS($A22:D22)-1+(ROWS($1:22)-1)*32,0)</f>
        <v>0.49782681465148931</v>
      </c>
      <c r="H25">
        <f ca="1">OFFSET($A$1, COLUMNS($A22:E22)-1+(ROWS($1:22)-1)*32,0)</f>
        <v>0.60079264640808105</v>
      </c>
      <c r="I25">
        <f ca="1">OFFSET($A$1, COLUMNS($A22:F22)-1+(ROWS($1:22)-1)*32,0)</f>
        <v>0.65914392471313477</v>
      </c>
      <c r="J25">
        <f ca="1">OFFSET($A$1, COLUMNS($A22:G22)-1+(ROWS($1:22)-1)*32,0)</f>
        <v>0.76242303848266602</v>
      </c>
      <c r="K25">
        <f ca="1">OFFSET($A$1, COLUMNS($A22:H22)-1+(ROWS($1:22)-1)*32,0)</f>
        <v>0.82658743858337402</v>
      </c>
      <c r="L25">
        <f ca="1">OFFSET($A$1, COLUMNS($A22:I22)-1+(ROWS($1:22)-1)*32,0)</f>
        <v>0.93763589859008789</v>
      </c>
      <c r="M25">
        <f ca="1">OFFSET($A$1, COLUMNS($A22:J22)-1+(ROWS($1:22)-1)*32,0)</f>
        <v>1.0798919200897219</v>
      </c>
      <c r="N25">
        <f ca="1">OFFSET($A$1, COLUMNS($A22:K22)-1+(ROWS($1:22)-1)*32,0)</f>
        <v>1.137018203735352</v>
      </c>
      <c r="O25">
        <f ca="1">OFFSET($A$1, COLUMNS($A22:L22)-1+(ROWS($1:22)-1)*32,0)</f>
        <v>1.1746418476104741</v>
      </c>
      <c r="P25">
        <f ca="1">OFFSET($A$1, COLUMNS($A22:M22)-1+(ROWS($1:22)-1)*32,0)</f>
        <v>1.486099004745483</v>
      </c>
      <c r="Q25">
        <f ca="1">OFFSET($A$1, COLUMNS($A22:N22)-1+(ROWS($1:22)-1)*32,0)</f>
        <v>1.691503524780273</v>
      </c>
      <c r="R25">
        <f ca="1">OFFSET($A$1, COLUMNS($A22:O22)-1+(ROWS($1:22)-1)*32,0)</f>
        <v>1.786103487014771</v>
      </c>
      <c r="S25">
        <f ca="1">OFFSET($A$1, COLUMNS($A22:P22)-1+(ROWS($1:22)-1)*32,0)</f>
        <v>1.558532238006592</v>
      </c>
      <c r="T25">
        <f ca="1">OFFSET($A$1, COLUMNS($A22:Q22)-1+(ROWS($1:22)-1)*32,0)</f>
        <v>1.706741094589233</v>
      </c>
      <c r="U25">
        <f ca="1">OFFSET($A$1, COLUMNS($A22:R22)-1+(ROWS($1:22)-1)*32,0)</f>
        <v>1.77718186378479</v>
      </c>
      <c r="V25">
        <f ca="1">OFFSET($A$1, COLUMNS($A22:S22)-1+(ROWS($1:22)-1)*32,0)</f>
        <v>1.8007023334503169</v>
      </c>
      <c r="W25">
        <f ca="1">OFFSET($A$1, COLUMNS($A22:T22)-1+(ROWS($1:22)-1)*32,0)</f>
        <v>1.9719834327697749</v>
      </c>
      <c r="X25">
        <f ca="1">OFFSET($A$1, COLUMNS($A22:U22)-1+(ROWS($1:22)-1)*32,0)</f>
        <v>2.0317108631134029</v>
      </c>
      <c r="Y25">
        <f ca="1">OFFSET($A$1, COLUMNS($A22:V22)-1+(ROWS($1:22)-1)*32,0)</f>
        <v>2.0989828109741211</v>
      </c>
      <c r="Z25">
        <f ca="1">OFFSET($A$1, COLUMNS($A22:W22)-1+(ROWS($1:22)-1)*32,0)</f>
        <v>2.34993577003479</v>
      </c>
      <c r="AA25">
        <f ca="1">OFFSET($A$1, COLUMNS($A22:X22)-1+(ROWS($1:22)-1)*32,0)</f>
        <v>2.3431227207183838</v>
      </c>
      <c r="AB25">
        <f ca="1">OFFSET($A$1, COLUMNS($A22:Y22)-1+(ROWS($1:22)-1)*32,0)</f>
        <v>2.656085729598999</v>
      </c>
      <c r="AC25">
        <f ca="1">OFFSET($A$1, COLUMNS($A22:Z22)-1+(ROWS($1:22)-1)*32,0)</f>
        <v>2.6851930618286128</v>
      </c>
      <c r="AD25">
        <f ca="1">OFFSET($A$1, COLUMNS($A22:AA22)-1+(ROWS($1:22)-1)*32,0)</f>
        <v>2.842584609985352</v>
      </c>
      <c r="AE25">
        <f ca="1">OFFSET($A$1, COLUMNS($A22:AB22)-1+(ROWS($1:22)-1)*32,0)</f>
        <v>2.98618483543396</v>
      </c>
      <c r="AF25">
        <f ca="1">OFFSET($A$1, COLUMNS($A22:AC22)-1+(ROWS($1:22)-1)*32,0)</f>
        <v>3.3859221935272221</v>
      </c>
      <c r="AG25">
        <f ca="1">OFFSET($A$1, COLUMNS($A22:AD22)-1+(ROWS($1:22)-1)*32,0)</f>
        <v>2.9658117294311519</v>
      </c>
      <c r="AH25">
        <f ca="1">OFFSET($A$1, COLUMNS($A22:AE22)-1+(ROWS($1:22)-1)*32,0)</f>
        <v>3.0553169250488281</v>
      </c>
      <c r="AI25">
        <f ca="1">OFFSET($A$1, COLUMNS($A22:AF22)-1+(ROWS($1:22)-1)*32,0)</f>
        <v>3.0403118133544922</v>
      </c>
      <c r="AK25" cm="1">
        <f t="array" aca="1" ref="AK25" ca="1">INDEX(D25:AI25,,ROWS($1:22))</f>
        <v>2.0989828109741211</v>
      </c>
      <c r="AL25">
        <v>1760</v>
      </c>
      <c r="AM25">
        <f ca="1">AK25/$AK$35</f>
        <v>0.45396030291754913</v>
      </c>
      <c r="AN25">
        <f>AL25*AL25/$AL$35/$AL$35</f>
        <v>0.47265625</v>
      </c>
    </row>
    <row r="26" spans="1:40" x14ac:dyDescent="0.4">
      <c r="A26">
        <v>0.22309112548828119</v>
      </c>
      <c r="C26">
        <v>23</v>
      </c>
      <c r="D26">
        <f ca="1">OFFSET($A$1, COLUMNS($A23:A23)-1+(ROWS($1:23)-1)*32,0)</f>
        <v>0.2361445426940918</v>
      </c>
      <c r="E26">
        <f ca="1">OFFSET($A$1, COLUMNS($A23:B23)-1+(ROWS($1:23)-1)*32,0)</f>
        <v>0.32777690887451172</v>
      </c>
      <c r="F26">
        <f ca="1">OFFSET($A$1, COLUMNS($A23:C23)-1+(ROWS($1:23)-1)*32,0)</f>
        <v>0.43720173835754389</v>
      </c>
      <c r="G26">
        <f ca="1">OFFSET($A$1, COLUMNS($A23:D23)-1+(ROWS($1:23)-1)*32,0)</f>
        <v>0.52592730522155762</v>
      </c>
      <c r="H26">
        <f ca="1">OFFSET($A$1, COLUMNS($A23:E23)-1+(ROWS($1:23)-1)*32,0)</f>
        <v>0.60352087020874023</v>
      </c>
      <c r="I26">
        <f ca="1">OFFSET($A$1, COLUMNS($A23:F23)-1+(ROWS($1:23)-1)*32,0)</f>
        <v>0.80347681045532227</v>
      </c>
      <c r="J26">
        <f ca="1">OFFSET($A$1, COLUMNS($A23:G23)-1+(ROWS($1:23)-1)*32,0)</f>
        <v>0.95169925689697266</v>
      </c>
      <c r="K26">
        <f ca="1">OFFSET($A$1, COLUMNS($A23:H23)-1+(ROWS($1:23)-1)*32,0)</f>
        <v>0.94739031791687012</v>
      </c>
      <c r="L26">
        <f ca="1">OFFSET($A$1, COLUMNS($A23:I23)-1+(ROWS($1:23)-1)*32,0)</f>
        <v>1.0368049144744871</v>
      </c>
      <c r="M26">
        <f ca="1">OFFSET($A$1, COLUMNS($A23:J23)-1+(ROWS($1:23)-1)*32,0)</f>
        <v>1.147702693939209</v>
      </c>
      <c r="N26">
        <f ca="1">OFFSET($A$1, COLUMNS($A23:K23)-1+(ROWS($1:23)-1)*32,0)</f>
        <v>1.2347021102905269</v>
      </c>
      <c r="O26">
        <f ca="1">OFFSET($A$1, COLUMNS($A23:L23)-1+(ROWS($1:23)-1)*32,0)</f>
        <v>1.263386011123657</v>
      </c>
      <c r="P26">
        <f ca="1">OFFSET($A$1, COLUMNS($A23:M23)-1+(ROWS($1:23)-1)*32,0)</f>
        <v>1.4894735813140869</v>
      </c>
      <c r="Q26">
        <f ca="1">OFFSET($A$1, COLUMNS($A23:N23)-1+(ROWS($1:23)-1)*32,0)</f>
        <v>1.5748612880706789</v>
      </c>
      <c r="R26">
        <f ca="1">OFFSET($A$1, COLUMNS($A23:O23)-1+(ROWS($1:23)-1)*32,0)</f>
        <v>1.6700439453125</v>
      </c>
      <c r="S26">
        <f ca="1">OFFSET($A$1, COLUMNS($A23:P23)-1+(ROWS($1:23)-1)*32,0)</f>
        <v>1.7042112350463869</v>
      </c>
      <c r="T26">
        <f ca="1">OFFSET($A$1, COLUMNS($A23:Q23)-1+(ROWS($1:23)-1)*32,0)</f>
        <v>2.0367782115936279</v>
      </c>
      <c r="U26">
        <f ca="1">OFFSET($A$1, COLUMNS($A23:R23)-1+(ROWS($1:23)-1)*32,0)</f>
        <v>1.9139444828033449</v>
      </c>
      <c r="V26">
        <f ca="1">OFFSET($A$1, COLUMNS($A23:S23)-1+(ROWS($1:23)-1)*32,0)</f>
        <v>1.910348176956177</v>
      </c>
      <c r="W26">
        <f ca="1">OFFSET($A$1, COLUMNS($A23:T23)-1+(ROWS($1:23)-1)*32,0)</f>
        <v>2.0019693374633789</v>
      </c>
      <c r="X26">
        <f ca="1">OFFSET($A$1, COLUMNS($A23:U23)-1+(ROWS($1:23)-1)*32,0)</f>
        <v>2.110496044158936</v>
      </c>
      <c r="Y26">
        <f ca="1">OFFSET($A$1, COLUMNS($A23:V23)-1+(ROWS($1:23)-1)*32,0)</f>
        <v>2.2093162536621089</v>
      </c>
      <c r="Z26">
        <f ca="1">OFFSET($A$1, COLUMNS($A23:W23)-1+(ROWS($1:23)-1)*32,0)</f>
        <v>2.3180389404296879</v>
      </c>
      <c r="AA26">
        <f ca="1">OFFSET($A$1, COLUMNS($A23:X23)-1+(ROWS($1:23)-1)*32,0)</f>
        <v>2.3362739086151119</v>
      </c>
      <c r="AB26">
        <f ca="1">OFFSET($A$1, COLUMNS($A23:Y23)-1+(ROWS($1:23)-1)*32,0)</f>
        <v>2.4574747085571289</v>
      </c>
      <c r="AC26">
        <f ca="1">OFFSET($A$1, COLUMNS($A23:Z23)-1+(ROWS($1:23)-1)*32,0)</f>
        <v>2.629538774490356</v>
      </c>
      <c r="AD26">
        <f ca="1">OFFSET($A$1, COLUMNS($A23:AA23)-1+(ROWS($1:23)-1)*32,0)</f>
        <v>2.7359435558319092</v>
      </c>
      <c r="AE26">
        <f ca="1">OFFSET($A$1, COLUMNS($A23:AB23)-1+(ROWS($1:23)-1)*32,0)</f>
        <v>2.8124430179595952</v>
      </c>
      <c r="AF26">
        <f ca="1">OFFSET($A$1, COLUMNS($A23:AC23)-1+(ROWS($1:23)-1)*32,0)</f>
        <v>2.9811804294586182</v>
      </c>
      <c r="AG26">
        <f ca="1">OFFSET($A$1, COLUMNS($A23:AD23)-1+(ROWS($1:23)-1)*32,0)</f>
        <v>3.0285143852233891</v>
      </c>
      <c r="AH26">
        <f ca="1">OFFSET($A$1, COLUMNS($A23:AE23)-1+(ROWS($1:23)-1)*32,0)</f>
        <v>3.123450756072998</v>
      </c>
      <c r="AI26">
        <f ca="1">OFFSET($A$1, COLUMNS($A23:AF23)-1+(ROWS($1:23)-1)*32,0)</f>
        <v>3.1622123718261719</v>
      </c>
      <c r="AK26" cm="1">
        <f t="array" aca="1" ref="AK26" ca="1">INDEX(D26:AI26,,ROWS($1:23))</f>
        <v>2.3180389404296879</v>
      </c>
      <c r="AL26">
        <v>1840</v>
      </c>
      <c r="AM26">
        <f ca="1">AK26/$AK$35</f>
        <v>0.5013369590595993</v>
      </c>
      <c r="AN26">
        <f>AL26*AL26/$AL$35/$AL$35</f>
        <v>0.5166015625</v>
      </c>
    </row>
    <row r="27" spans="1:40" x14ac:dyDescent="0.4">
      <c r="A27">
        <v>0.23161172866821289</v>
      </c>
      <c r="C27">
        <v>24</v>
      </c>
      <c r="D27">
        <f ca="1">OFFSET($A$1, COLUMNS($A24:A24)-1+(ROWS($1:24)-1)*32,0)</f>
        <v>0.23357176780700681</v>
      </c>
      <c r="E27">
        <f ca="1">OFFSET($A$1, COLUMNS($A24:B24)-1+(ROWS($1:24)-1)*32,0)</f>
        <v>0.33007526397705078</v>
      </c>
      <c r="F27">
        <f ca="1">OFFSET($A$1, COLUMNS($A24:C24)-1+(ROWS($1:24)-1)*32,0)</f>
        <v>0.4169156551361084</v>
      </c>
      <c r="G27">
        <f ca="1">OFFSET($A$1, COLUMNS($A24:D24)-1+(ROWS($1:24)-1)*32,0)</f>
        <v>0.52279448509216309</v>
      </c>
      <c r="H27">
        <f ca="1">OFFSET($A$1, COLUMNS($A24:E24)-1+(ROWS($1:24)-1)*32,0)</f>
        <v>0.61944913864135742</v>
      </c>
      <c r="I27">
        <f ca="1">OFFSET($A$1, COLUMNS($A24:F24)-1+(ROWS($1:24)-1)*32,0)</f>
        <v>0.70420193672180176</v>
      </c>
      <c r="J27">
        <f ca="1">OFFSET($A$1, COLUMNS($A24:G24)-1+(ROWS($1:24)-1)*32,0)</f>
        <v>0.83864831924438477</v>
      </c>
      <c r="K27">
        <f ca="1">OFFSET($A$1, COLUMNS($A24:H24)-1+(ROWS($1:24)-1)*32,0)</f>
        <v>0.90034842491149902</v>
      </c>
      <c r="L27">
        <f ca="1">OFFSET($A$1, COLUMNS($A24:I24)-1+(ROWS($1:24)-1)*32,0)</f>
        <v>1.0013003349304199</v>
      </c>
      <c r="M27">
        <f ca="1">OFFSET($A$1, COLUMNS($A24:J24)-1+(ROWS($1:24)-1)*32,0)</f>
        <v>1.148963928222656</v>
      </c>
      <c r="N27">
        <f ca="1">OFFSET($A$1, COLUMNS($A24:K24)-1+(ROWS($1:24)-1)*32,0)</f>
        <v>1.2439324855804439</v>
      </c>
      <c r="O27">
        <f ca="1">OFFSET($A$1, COLUMNS($A24:L24)-1+(ROWS($1:24)-1)*32,0)</f>
        <v>1.2541253566741939</v>
      </c>
      <c r="P27">
        <f ca="1">OFFSET($A$1, COLUMNS($A24:M24)-1+(ROWS($1:24)-1)*32,0)</f>
        <v>1.4947948455810549</v>
      </c>
      <c r="Q27">
        <f ca="1">OFFSET($A$1, COLUMNS($A24:N24)-1+(ROWS($1:24)-1)*32,0)</f>
        <v>1.5494785308837891</v>
      </c>
      <c r="R27">
        <f ca="1">OFFSET($A$1, COLUMNS($A24:O24)-1+(ROWS($1:24)-1)*32,0)</f>
        <v>1.646690368652344</v>
      </c>
      <c r="S27">
        <f ca="1">OFFSET($A$1, COLUMNS($A24:P24)-1+(ROWS($1:24)-1)*32,0)</f>
        <v>1.623675584793091</v>
      </c>
      <c r="T27">
        <f ca="1">OFFSET($A$1, COLUMNS($A24:Q24)-1+(ROWS($1:24)-1)*32,0)</f>
        <v>1.799430370330811</v>
      </c>
      <c r="U27">
        <f ca="1">OFFSET($A$1, COLUMNS($A24:R24)-1+(ROWS($1:24)-1)*32,0)</f>
        <v>1.856825113296509</v>
      </c>
      <c r="V27">
        <f ca="1">OFFSET($A$1, COLUMNS($A24:S24)-1+(ROWS($1:24)-1)*32,0)</f>
        <v>1.949971675872803</v>
      </c>
      <c r="W27">
        <f ca="1">OFFSET($A$1, COLUMNS($A24:T24)-1+(ROWS($1:24)-1)*32,0)</f>
        <v>2.051010370254517</v>
      </c>
      <c r="X27">
        <f ca="1">OFFSET($A$1, COLUMNS($A24:U24)-1+(ROWS($1:24)-1)*32,0)</f>
        <v>2.219538688659668</v>
      </c>
      <c r="Y27">
        <f ca="1">OFFSET($A$1, COLUMNS($A24:V24)-1+(ROWS($1:24)-1)*32,0)</f>
        <v>2.2275817394256592</v>
      </c>
      <c r="Z27">
        <f ca="1">OFFSET($A$1, COLUMNS($A24:W24)-1+(ROWS($1:24)-1)*32,0)</f>
        <v>2.3593060970306401</v>
      </c>
      <c r="AA27">
        <f ca="1">OFFSET($A$1, COLUMNS($A24:X24)-1+(ROWS($1:24)-1)*32,0)</f>
        <v>2.4025909900665279</v>
      </c>
      <c r="AB27">
        <f ca="1">OFFSET($A$1, COLUMNS($A24:Y24)-1+(ROWS($1:24)-1)*32,0)</f>
        <v>2.527952909469604</v>
      </c>
      <c r="AC27">
        <f ca="1">OFFSET($A$1, COLUMNS($A24:Z24)-1+(ROWS($1:24)-1)*32,0)</f>
        <v>2.7615561485290532</v>
      </c>
      <c r="AD27">
        <f ca="1">OFFSET($A$1, COLUMNS($A24:AA24)-1+(ROWS($1:24)-1)*32,0)</f>
        <v>2.8810577392578121</v>
      </c>
      <c r="AE27">
        <f ca="1">OFFSET($A$1, COLUMNS($A24:AB24)-1+(ROWS($1:24)-1)*32,0)</f>
        <v>2.8995969295501709</v>
      </c>
      <c r="AF27">
        <f ca="1">OFFSET($A$1, COLUMNS($A24:AC24)-1+(ROWS($1:24)-1)*32,0)</f>
        <v>3.0682978630065918</v>
      </c>
      <c r="AG27">
        <f ca="1">OFFSET($A$1, COLUMNS($A24:AD24)-1+(ROWS($1:24)-1)*32,0)</f>
        <v>3.07746434211731</v>
      </c>
      <c r="AH27">
        <f ca="1">OFFSET($A$1, COLUMNS($A24:AE24)-1+(ROWS($1:24)-1)*32,0)</f>
        <v>3.1979954242706299</v>
      </c>
      <c r="AI27">
        <f ca="1">OFFSET($A$1, COLUMNS($A24:AF24)-1+(ROWS($1:24)-1)*32,0)</f>
        <v>3.269734144210815</v>
      </c>
      <c r="AK27" cm="1">
        <f t="array" aca="1" ref="AK27" ca="1">INDEX(D27:AI27,,ROWS($1:24))</f>
        <v>2.4025909900665279</v>
      </c>
      <c r="AL27">
        <v>1920</v>
      </c>
      <c r="AM27">
        <f ca="1">AK27/$AK$35</f>
        <v>0.51962356620319294</v>
      </c>
      <c r="AN27">
        <f>AL27*AL27/$AL$35/$AL$35</f>
        <v>0.5625</v>
      </c>
    </row>
    <row r="28" spans="1:40" x14ac:dyDescent="0.4">
      <c r="A28">
        <v>0.21724891662597659</v>
      </c>
      <c r="C28">
        <v>25</v>
      </c>
      <c r="D28">
        <f ca="1">OFFSET($A$1, COLUMNS($A25:A25)-1+(ROWS($1:25)-1)*32,0)</f>
        <v>0.2259633541107178</v>
      </c>
      <c r="E28">
        <f ca="1">OFFSET($A$1, COLUMNS($A25:B25)-1+(ROWS($1:25)-1)*32,0)</f>
        <v>0.33451628684997559</v>
      </c>
      <c r="F28">
        <f ca="1">OFFSET($A$1, COLUMNS($A25:C25)-1+(ROWS($1:25)-1)*32,0)</f>
        <v>0.4312736988067627</v>
      </c>
      <c r="G28">
        <f ca="1">OFFSET($A$1, COLUMNS($A25:D25)-1+(ROWS($1:25)-1)*32,0)</f>
        <v>0.5478508472442627</v>
      </c>
      <c r="H28">
        <f ca="1">OFFSET($A$1, COLUMNS($A25:E25)-1+(ROWS($1:25)-1)*32,0)</f>
        <v>0.65563845634460449</v>
      </c>
      <c r="I28">
        <f ca="1">OFFSET($A$1, COLUMNS($A25:F25)-1+(ROWS($1:25)-1)*32,0)</f>
        <v>0.72024273872375488</v>
      </c>
      <c r="J28">
        <f ca="1">OFFSET($A$1, COLUMNS($A25:G25)-1+(ROWS($1:25)-1)*32,0)</f>
        <v>0.87578129768371582</v>
      </c>
      <c r="K28">
        <f ca="1">OFFSET($A$1, COLUMNS($A25:H25)-1+(ROWS($1:25)-1)*32,0)</f>
        <v>0.95137858390808105</v>
      </c>
      <c r="L28">
        <f ca="1">OFFSET($A$1, COLUMNS($A25:I25)-1+(ROWS($1:25)-1)*32,0)</f>
        <v>1.0664327144622801</v>
      </c>
      <c r="M28">
        <f ca="1">OFFSET($A$1, COLUMNS($A25:J25)-1+(ROWS($1:25)-1)*32,0)</f>
        <v>1.245351314544678</v>
      </c>
      <c r="N28">
        <f ca="1">OFFSET($A$1, COLUMNS($A25:K25)-1+(ROWS($1:25)-1)*32,0)</f>
        <v>1.3116447925567629</v>
      </c>
      <c r="O28">
        <f ca="1">OFFSET($A$1, COLUMNS($A25:L25)-1+(ROWS($1:25)-1)*32,0)</f>
        <v>1.302754163742065</v>
      </c>
      <c r="P28">
        <f ca="1">OFFSET($A$1, COLUMNS($A25:M25)-1+(ROWS($1:25)-1)*32,0)</f>
        <v>1.6349203586578369</v>
      </c>
      <c r="Q28">
        <f ca="1">OFFSET($A$1, COLUMNS($A25:N25)-1+(ROWS($1:25)-1)*32,0)</f>
        <v>1.622928380966187</v>
      </c>
      <c r="R28">
        <f ca="1">OFFSET($A$1, COLUMNS($A25:O25)-1+(ROWS($1:25)-1)*32,0)</f>
        <v>1.6773972511291499</v>
      </c>
      <c r="S28">
        <f ca="1">OFFSET($A$1, COLUMNS($A25:P25)-1+(ROWS($1:25)-1)*32,0)</f>
        <v>1.6900701522827151</v>
      </c>
      <c r="T28">
        <f ca="1">OFFSET($A$1, COLUMNS($A25:Q25)-1+(ROWS($1:25)-1)*32,0)</f>
        <v>1.8714926242828369</v>
      </c>
      <c r="U28">
        <f ca="1">OFFSET($A$1, COLUMNS($A25:R25)-1+(ROWS($1:25)-1)*32,0)</f>
        <v>1.9373035430908201</v>
      </c>
      <c r="V28">
        <f ca="1">OFFSET($A$1, COLUMNS($A25:S25)-1+(ROWS($1:25)-1)*32,0)</f>
        <v>1.999980211257935</v>
      </c>
      <c r="W28">
        <f ca="1">OFFSET($A$1, COLUMNS($A25:T25)-1+(ROWS($1:25)-1)*32,0)</f>
        <v>2.2116892337799068</v>
      </c>
      <c r="X28">
        <f ca="1">OFFSET($A$1, COLUMNS($A25:U25)-1+(ROWS($1:25)-1)*32,0)</f>
        <v>2.2678670883178711</v>
      </c>
      <c r="Y28">
        <f ca="1">OFFSET($A$1, COLUMNS($A25:V25)-1+(ROWS($1:25)-1)*32,0)</f>
        <v>2.370566606521606</v>
      </c>
      <c r="Z28">
        <f ca="1">OFFSET($A$1, COLUMNS($A25:W25)-1+(ROWS($1:25)-1)*32,0)</f>
        <v>2.499531507492065</v>
      </c>
      <c r="AA28">
        <f ca="1">OFFSET($A$1, COLUMNS($A25:X25)-1+(ROWS($1:25)-1)*32,0)</f>
        <v>2.5346658229827881</v>
      </c>
      <c r="AB28">
        <f ca="1">OFFSET($A$1, COLUMNS($A25:Y25)-1+(ROWS($1:25)-1)*32,0)</f>
        <v>2.676209688186646</v>
      </c>
      <c r="AC28">
        <f ca="1">OFFSET($A$1, COLUMNS($A25:Z25)-1+(ROWS($1:25)-1)*32,0)</f>
        <v>2.904648065567017</v>
      </c>
      <c r="AD28">
        <f ca="1">OFFSET($A$1, COLUMNS($A25:AA25)-1+(ROWS($1:25)-1)*32,0)</f>
        <v>2.979533195495605</v>
      </c>
      <c r="AE28">
        <f ca="1">OFFSET($A$1, COLUMNS($A25:AB25)-1+(ROWS($1:25)-1)*32,0)</f>
        <v>3.0677962303161621</v>
      </c>
      <c r="AF28">
        <f ca="1">OFFSET($A$1, COLUMNS($A25:AC25)-1+(ROWS($1:25)-1)*32,0)</f>
        <v>3.2366704940795898</v>
      </c>
      <c r="AG28">
        <f ca="1">OFFSET($A$1, COLUMNS($A25:AD25)-1+(ROWS($1:25)-1)*32,0)</f>
        <v>3.290763378143311</v>
      </c>
      <c r="AH28">
        <f ca="1">OFFSET($A$1, COLUMNS($A25:AE25)-1+(ROWS($1:25)-1)*32,0)</f>
        <v>3.3878786563873291</v>
      </c>
      <c r="AI28">
        <f ca="1">OFFSET($A$1, COLUMNS($A25:AF25)-1+(ROWS($1:25)-1)*32,0)</f>
        <v>3.4040417671203609</v>
      </c>
      <c r="AK28" cm="1">
        <f t="array" aca="1" ref="AK28" ca="1">INDEX(D28:AI28,,ROWS($1:25))</f>
        <v>2.676209688186646</v>
      </c>
      <c r="AL28">
        <v>2000</v>
      </c>
      <c r="AM28">
        <f ca="1">AK28/$AK$35</f>
        <v>0.57880081455086685</v>
      </c>
      <c r="AN28">
        <f>AL28*AL28/$AL$35/$AL$35</f>
        <v>0.6103515625</v>
      </c>
    </row>
    <row r="29" spans="1:40" x14ac:dyDescent="0.4">
      <c r="A29">
        <v>0.23476934432983401</v>
      </c>
      <c r="C29">
        <v>26</v>
      </c>
      <c r="D29">
        <f ca="1">OFFSET($A$1, COLUMNS($A26:A26)-1+(ROWS($1:26)-1)*32,0)</f>
        <v>0.24638605117797849</v>
      </c>
      <c r="E29">
        <f ca="1">OFFSET($A$1, COLUMNS($A26:B26)-1+(ROWS($1:26)-1)*32,0)</f>
        <v>0.34714388847351069</v>
      </c>
      <c r="F29">
        <f ca="1">OFFSET($A$1, COLUMNS($A26:C26)-1+(ROWS($1:26)-1)*32,0)</f>
        <v>0.45654416084289551</v>
      </c>
      <c r="G29">
        <f ca="1">OFFSET($A$1, COLUMNS($A26:D26)-1+(ROWS($1:26)-1)*32,0)</f>
        <v>0.57548379898071289</v>
      </c>
      <c r="H29">
        <f ca="1">OFFSET($A$1, COLUMNS($A26:E26)-1+(ROWS($1:26)-1)*32,0)</f>
        <v>0.6957237720489502</v>
      </c>
      <c r="I29">
        <f ca="1">OFFSET($A$1, COLUMNS($A26:F26)-1+(ROWS($1:26)-1)*32,0)</f>
        <v>0.77361321449279785</v>
      </c>
      <c r="J29">
        <f ca="1">OFFSET($A$1, COLUMNS($A26:G26)-1+(ROWS($1:26)-1)*32,0)</f>
        <v>0.91168642044067383</v>
      </c>
      <c r="K29">
        <f ca="1">OFFSET($A$1, COLUMNS($A26:H26)-1+(ROWS($1:26)-1)*32,0)</f>
        <v>0.97277188301086426</v>
      </c>
      <c r="L29">
        <f ca="1">OFFSET($A$1, COLUMNS($A26:I26)-1+(ROWS($1:26)-1)*32,0)</f>
        <v>1.099194288253784</v>
      </c>
      <c r="M29">
        <f ca="1">OFFSET($A$1, COLUMNS($A26:J26)-1+(ROWS($1:26)-1)*32,0)</f>
        <v>1.306510210037231</v>
      </c>
      <c r="N29">
        <f ca="1">OFFSET($A$1, COLUMNS($A26:K26)-1+(ROWS($1:26)-1)*32,0)</f>
        <v>1.3643672466278081</v>
      </c>
      <c r="O29">
        <f ca="1">OFFSET($A$1, COLUMNS($A26:L26)-1+(ROWS($1:26)-1)*32,0)</f>
        <v>1.393744230270386</v>
      </c>
      <c r="P29">
        <f ca="1">OFFSET($A$1, COLUMNS($A26:M26)-1+(ROWS($1:26)-1)*32,0)</f>
        <v>1.651836633682251</v>
      </c>
      <c r="Q29">
        <f ca="1">OFFSET($A$1, COLUMNS($A26:N26)-1+(ROWS($1:26)-1)*32,0)</f>
        <v>1.662657499313354</v>
      </c>
      <c r="R29">
        <f ca="1">OFFSET($A$1, COLUMNS($A26:O26)-1+(ROWS($1:26)-1)*32,0)</f>
        <v>1.7646980285644529</v>
      </c>
      <c r="S29">
        <f ca="1">OFFSET($A$1, COLUMNS($A26:P26)-1+(ROWS($1:26)-1)*32,0)</f>
        <v>1.787842750549316</v>
      </c>
      <c r="T29">
        <f ca="1">OFFSET($A$1, COLUMNS($A26:Q26)-1+(ROWS($1:26)-1)*32,0)</f>
        <v>1.993802547454834</v>
      </c>
      <c r="U29">
        <f ca="1">OFFSET($A$1, COLUMNS($A26:R26)-1+(ROWS($1:26)-1)*32,0)</f>
        <v>2.038405179977417</v>
      </c>
      <c r="V29">
        <f ca="1">OFFSET($A$1, COLUMNS($A26:S26)-1+(ROWS($1:26)-1)*32,0)</f>
        <v>2.11588454246521</v>
      </c>
      <c r="W29">
        <f ca="1">OFFSET($A$1, COLUMNS($A26:T26)-1+(ROWS($1:26)-1)*32,0)</f>
        <v>2.2742540836334229</v>
      </c>
      <c r="X29">
        <f ca="1">OFFSET($A$1, COLUMNS($A26:U26)-1+(ROWS($1:26)-1)*32,0)</f>
        <v>2.423481941223145</v>
      </c>
      <c r="Y29">
        <f ca="1">OFFSET($A$1, COLUMNS($A26:V26)-1+(ROWS($1:26)-1)*32,0)</f>
        <v>2.5124397277832031</v>
      </c>
      <c r="Z29">
        <f ca="1">OFFSET($A$1, COLUMNS($A26:W26)-1+(ROWS($1:26)-1)*32,0)</f>
        <v>2.595769882202148</v>
      </c>
      <c r="AA29">
        <f ca="1">OFFSET($A$1, COLUMNS($A26:X26)-1+(ROWS($1:26)-1)*32,0)</f>
        <v>2.6861388683319092</v>
      </c>
      <c r="AB29">
        <f ca="1">OFFSET($A$1, COLUMNS($A26:Y26)-1+(ROWS($1:26)-1)*32,0)</f>
        <v>2.8744161128997798</v>
      </c>
      <c r="AC29">
        <f ca="1">OFFSET($A$1, COLUMNS($A26:Z26)-1+(ROWS($1:26)-1)*32,0)</f>
        <v>3.0495231151580811</v>
      </c>
      <c r="AD29">
        <f ca="1">OFFSET($A$1, COLUMNS($A26:AA26)-1+(ROWS($1:26)-1)*32,0)</f>
        <v>3.1244850158691411</v>
      </c>
      <c r="AE29">
        <f ca="1">OFFSET($A$1, COLUMNS($A26:AB26)-1+(ROWS($1:26)-1)*32,0)</f>
        <v>3.1886999607086182</v>
      </c>
      <c r="AF29">
        <f ca="1">OFFSET($A$1, COLUMNS($A26:AC26)-1+(ROWS($1:26)-1)*32,0)</f>
        <v>3.359223365783691</v>
      </c>
      <c r="AG29">
        <f ca="1">OFFSET($A$1, COLUMNS($A26:AD26)-1+(ROWS($1:26)-1)*32,0)</f>
        <v>3.394618034362793</v>
      </c>
      <c r="AH29">
        <f ca="1">OFFSET($A$1, COLUMNS($A26:AE26)-1+(ROWS($1:26)-1)*32,0)</f>
        <v>3.5467696189880371</v>
      </c>
      <c r="AI29">
        <f ca="1">OFFSET($A$1, COLUMNS($A26:AF26)-1+(ROWS($1:26)-1)*32,0)</f>
        <v>3.5618987083435059</v>
      </c>
      <c r="AK29" cm="1">
        <f t="array" aca="1" ref="AK29" ca="1">INDEX(D29:AI29,,ROWS($1:26))</f>
        <v>3.0495231151580811</v>
      </c>
      <c r="AL29">
        <v>2080</v>
      </c>
      <c r="AM29">
        <f ca="1">AK29/$AK$35</f>
        <v>0.65953967315661766</v>
      </c>
      <c r="AN29">
        <f>AL29*AL29/$AL$35/$AL$35</f>
        <v>0.66015625</v>
      </c>
    </row>
    <row r="30" spans="1:40" x14ac:dyDescent="0.4">
      <c r="A30">
        <v>0.2307589054107666</v>
      </c>
      <c r="C30">
        <v>27</v>
      </c>
      <c r="D30">
        <f ca="1">OFFSET($A$1, COLUMNS($A27:A27)-1+(ROWS($1:27)-1)*32,0)</f>
        <v>0.26106357574462891</v>
      </c>
      <c r="E30">
        <f ca="1">OFFSET($A$1, COLUMNS($A27:B27)-1+(ROWS($1:27)-1)*32,0)</f>
        <v>0.36353731155395508</v>
      </c>
      <c r="F30">
        <f ca="1">OFFSET($A$1, COLUMNS($A27:C27)-1+(ROWS($1:27)-1)*32,0)</f>
        <v>0.47893071174621582</v>
      </c>
      <c r="G30">
        <f ca="1">OFFSET($A$1, COLUMNS($A27:D27)-1+(ROWS($1:27)-1)*32,0)</f>
        <v>0.59336400032043457</v>
      </c>
      <c r="H30">
        <f ca="1">OFFSET($A$1, COLUMNS($A27:E27)-1+(ROWS($1:27)-1)*32,0)</f>
        <v>0.76255631446838379</v>
      </c>
      <c r="I30">
        <f ca="1">OFFSET($A$1, COLUMNS($A27:F27)-1+(ROWS($1:27)-1)*32,0)</f>
        <v>0.78805398941040039</v>
      </c>
      <c r="J30">
        <f ca="1">OFFSET($A$1, COLUMNS($A27:G27)-1+(ROWS($1:27)-1)*32,0)</f>
        <v>0.95649385452270508</v>
      </c>
      <c r="K30">
        <f ca="1">OFFSET($A$1, COLUMNS($A27:H27)-1+(ROWS($1:27)-1)*32,0)</f>
        <v>1.0113329887390139</v>
      </c>
      <c r="L30">
        <f ca="1">OFFSET($A$1, COLUMNS($A27:I27)-1+(ROWS($1:27)-1)*32,0)</f>
        <v>1.186887741088867</v>
      </c>
      <c r="M30">
        <f ca="1">OFFSET($A$1, COLUMNS($A27:J27)-1+(ROWS($1:27)-1)*32,0)</f>
        <v>1.313163757324219</v>
      </c>
      <c r="N30">
        <f ca="1">OFFSET($A$1, COLUMNS($A27:K27)-1+(ROWS($1:27)-1)*32,0)</f>
        <v>1.3844282627105711</v>
      </c>
      <c r="O30">
        <f ca="1">OFFSET($A$1, COLUMNS($A27:L27)-1+(ROWS($1:27)-1)*32,0)</f>
        <v>1.4376916885375981</v>
      </c>
      <c r="P30">
        <f ca="1">OFFSET($A$1, COLUMNS($A27:M27)-1+(ROWS($1:27)-1)*32,0)</f>
        <v>1.597365617752075</v>
      </c>
      <c r="Q30">
        <f ca="1">OFFSET($A$1, COLUMNS($A27:N27)-1+(ROWS($1:27)-1)*32,0)</f>
        <v>1.7125110626220701</v>
      </c>
      <c r="R30">
        <f ca="1">OFFSET($A$1, COLUMNS($A27:O27)-1+(ROWS($1:27)-1)*32,0)</f>
        <v>1.8098640441894529</v>
      </c>
      <c r="S30">
        <f ca="1">OFFSET($A$1, COLUMNS($A27:P27)-1+(ROWS($1:27)-1)*32,0)</f>
        <v>1.810305118560791</v>
      </c>
      <c r="T30">
        <f ca="1">OFFSET($A$1, COLUMNS($A27:Q27)-1+(ROWS($1:27)-1)*32,0)</f>
        <v>1.9938371181488039</v>
      </c>
      <c r="U30">
        <f ca="1">OFFSET($A$1, COLUMNS($A27:R27)-1+(ROWS($1:27)-1)*32,0)</f>
        <v>2.0812802314758301</v>
      </c>
      <c r="V30">
        <f ca="1">OFFSET($A$1, COLUMNS($A27:S27)-1+(ROWS($1:27)-1)*32,0)</f>
        <v>2.1449811458587651</v>
      </c>
      <c r="W30">
        <f ca="1">OFFSET($A$1, COLUMNS($A27:T27)-1+(ROWS($1:27)-1)*32,0)</f>
        <v>2.292695045471191</v>
      </c>
      <c r="X30">
        <f ca="1">OFFSET($A$1, COLUMNS($A27:U27)-1+(ROWS($1:27)-1)*32,0)</f>
        <v>2.4701449871063228</v>
      </c>
      <c r="Y30">
        <f ca="1">OFFSET($A$1, COLUMNS($A27:V27)-1+(ROWS($1:27)-1)*32,0)</f>
        <v>2.4913713932037349</v>
      </c>
      <c r="Z30">
        <f ca="1">OFFSET($A$1, COLUMNS($A27:W27)-1+(ROWS($1:27)-1)*32,0)</f>
        <v>2.714651346206665</v>
      </c>
      <c r="AA30">
        <f ca="1">OFFSET($A$1, COLUMNS($A27:X27)-1+(ROWS($1:27)-1)*32,0)</f>
        <v>2.7597358226776119</v>
      </c>
      <c r="AB30">
        <f ca="1">OFFSET($A$1, COLUMNS($A27:Y27)-1+(ROWS($1:27)-1)*32,0)</f>
        <v>2.9249405860900879</v>
      </c>
      <c r="AC30">
        <f ca="1">OFFSET($A$1, COLUMNS($A27:Z27)-1+(ROWS($1:27)-1)*32,0)</f>
        <v>3.126740694046021</v>
      </c>
      <c r="AD30">
        <f ca="1">OFFSET($A$1, COLUMNS($A27:AA27)-1+(ROWS($1:27)-1)*32,0)</f>
        <v>3.19640040397644</v>
      </c>
      <c r="AE30">
        <f ca="1">OFFSET($A$1, COLUMNS($A27:AB27)-1+(ROWS($1:27)-1)*32,0)</f>
        <v>3.2601511478424068</v>
      </c>
      <c r="AF30">
        <f ca="1">OFFSET($A$1, COLUMNS($A27:AC27)-1+(ROWS($1:27)-1)*32,0)</f>
        <v>3.4699759483337398</v>
      </c>
      <c r="AG30">
        <f ca="1">OFFSET($A$1, COLUMNS($A27:AD27)-1+(ROWS($1:27)-1)*32,0)</f>
        <v>3.6122100353240971</v>
      </c>
      <c r="AH30">
        <f ca="1">OFFSET($A$1, COLUMNS($A27:AE27)-1+(ROWS($1:27)-1)*32,0)</f>
        <v>3.6671180725097661</v>
      </c>
      <c r="AI30">
        <f ca="1">OFFSET($A$1, COLUMNS($A27:AF27)-1+(ROWS($1:27)-1)*32,0)</f>
        <v>3.641219854354858</v>
      </c>
      <c r="AK30" cm="1">
        <f t="array" aca="1" ref="AK30" ca="1">INDEX(D30:AI30,,ROWS($1:27))</f>
        <v>3.19640040397644</v>
      </c>
      <c r="AL30">
        <v>2160</v>
      </c>
      <c r="AM30">
        <f ca="1">AK30/$AK$35</f>
        <v>0.69130575441039721</v>
      </c>
      <c r="AN30">
        <f>AL30*AL30/$AL$35/$AL$35</f>
        <v>0.7119140625</v>
      </c>
    </row>
    <row r="31" spans="1:40" x14ac:dyDescent="0.4">
      <c r="A31">
        <v>0.24836969375610349</v>
      </c>
      <c r="C31">
        <v>28</v>
      </c>
      <c r="D31">
        <f ca="1">OFFSET($A$1, COLUMNS($A28:A28)-1+(ROWS($1:28)-1)*32,0)</f>
        <v>0.26035547256469732</v>
      </c>
      <c r="E31">
        <f ca="1">OFFSET($A$1, COLUMNS($A28:B28)-1+(ROWS($1:28)-1)*32,0)</f>
        <v>0.36527824401855469</v>
      </c>
      <c r="F31">
        <f ca="1">OFFSET($A$1, COLUMNS($A28:C28)-1+(ROWS($1:28)-1)*32,0)</f>
        <v>0.46947288513183588</v>
      </c>
      <c r="G31">
        <f ca="1">OFFSET($A$1, COLUMNS($A28:D28)-1+(ROWS($1:28)-1)*32,0)</f>
        <v>0.62056136131286621</v>
      </c>
      <c r="H31">
        <f ca="1">OFFSET($A$1, COLUMNS($A28:E28)-1+(ROWS($1:28)-1)*32,0)</f>
        <v>0.74347305297851563</v>
      </c>
      <c r="I31">
        <f ca="1">OFFSET($A$1, COLUMNS($A28:F28)-1+(ROWS($1:28)-1)*32,0)</f>
        <v>0.80067133903503418</v>
      </c>
      <c r="J31">
        <f ca="1">OFFSET($A$1, COLUMNS($A28:G28)-1+(ROWS($1:28)-1)*32,0)</f>
        <v>0.99674344062805176</v>
      </c>
      <c r="K31">
        <f ca="1">OFFSET($A$1, COLUMNS($A28:H28)-1+(ROWS($1:28)-1)*32,0)</f>
        <v>1.038217306137085</v>
      </c>
      <c r="L31">
        <f ca="1">OFFSET($A$1, COLUMNS($A28:I28)-1+(ROWS($1:28)-1)*32,0)</f>
        <v>1.184092044830322</v>
      </c>
      <c r="M31">
        <f ca="1">OFFSET($A$1, COLUMNS($A28:J28)-1+(ROWS($1:28)-1)*32,0)</f>
        <v>1.3520374298095701</v>
      </c>
      <c r="N31">
        <f ca="1">OFFSET($A$1, COLUMNS($A28:K28)-1+(ROWS($1:28)-1)*32,0)</f>
        <v>1.431791305541992</v>
      </c>
      <c r="O31">
        <f ca="1">OFFSET($A$1, COLUMNS($A28:L28)-1+(ROWS($1:28)-1)*32,0)</f>
        <v>1.4518382549285891</v>
      </c>
      <c r="P31">
        <f ca="1">OFFSET($A$1, COLUMNS($A28:M28)-1+(ROWS($1:28)-1)*32,0)</f>
        <v>1.669386625289917</v>
      </c>
      <c r="Q31">
        <f ca="1">OFFSET($A$1, COLUMNS($A28:N28)-1+(ROWS($1:28)-1)*32,0)</f>
        <v>1.737597703933716</v>
      </c>
      <c r="R31">
        <f ca="1">OFFSET($A$1, COLUMNS($A28:O28)-1+(ROWS($1:28)-1)*32,0)</f>
        <v>1.8404824733734131</v>
      </c>
      <c r="S31">
        <f ca="1">OFFSET($A$1, COLUMNS($A28:P28)-1+(ROWS($1:28)-1)*32,0)</f>
        <v>1.899208545684814</v>
      </c>
      <c r="T31">
        <f ca="1">OFFSET($A$1, COLUMNS($A28:Q28)-1+(ROWS($1:28)-1)*32,0)</f>
        <v>2.0975134372711182</v>
      </c>
      <c r="U31">
        <f ca="1">OFFSET($A$1, COLUMNS($A28:R28)-1+(ROWS($1:28)-1)*32,0)</f>
        <v>2.1148984432220459</v>
      </c>
      <c r="V31">
        <f ca="1">OFFSET($A$1, COLUMNS($A28:S28)-1+(ROWS($1:28)-1)*32,0)</f>
        <v>2.2446515560150151</v>
      </c>
      <c r="W31">
        <f ca="1">OFFSET($A$1, COLUMNS($A28:T28)-1+(ROWS($1:28)-1)*32,0)</f>
        <v>2.504237174987793</v>
      </c>
      <c r="X31">
        <f ca="1">OFFSET($A$1, COLUMNS($A28:U28)-1+(ROWS($1:28)-1)*32,0)</f>
        <v>2.8191936016082759</v>
      </c>
      <c r="Y31">
        <f ca="1">OFFSET($A$1, COLUMNS($A28:V28)-1+(ROWS($1:28)-1)*32,0)</f>
        <v>2.8698356151580811</v>
      </c>
      <c r="Z31">
        <f ca="1">OFFSET($A$1, COLUMNS($A28:W28)-1+(ROWS($1:28)-1)*32,0)</f>
        <v>2.876989603042603</v>
      </c>
      <c r="AA31">
        <f ca="1">OFFSET($A$1, COLUMNS($A28:X28)-1+(ROWS($1:28)-1)*32,0)</f>
        <v>3.014919757843018</v>
      </c>
      <c r="AB31">
        <f ca="1">OFFSET($A$1, COLUMNS($A28:Y28)-1+(ROWS($1:28)-1)*32,0)</f>
        <v>3.2450542449951172</v>
      </c>
      <c r="AC31">
        <f ca="1">OFFSET($A$1, COLUMNS($A28:Z28)-1+(ROWS($1:28)-1)*32,0)</f>
        <v>3.9670507907867432</v>
      </c>
      <c r="AD31">
        <f ca="1">OFFSET($A$1, COLUMNS($A28:AA28)-1+(ROWS($1:28)-1)*32,0)</f>
        <v>4.0420393943786621</v>
      </c>
      <c r="AE31">
        <f ca="1">OFFSET($A$1, COLUMNS($A28:AB28)-1+(ROWS($1:28)-1)*32,0)</f>
        <v>3.3994772434234619</v>
      </c>
      <c r="AF31">
        <f ca="1">OFFSET($A$1, COLUMNS($A28:AC28)-1+(ROWS($1:28)-1)*32,0)</f>
        <v>3.5814113616943359</v>
      </c>
      <c r="AG31">
        <f ca="1">OFFSET($A$1, COLUMNS($A28:AD28)-1+(ROWS($1:28)-1)*32,0)</f>
        <v>3.6622219085693359</v>
      </c>
      <c r="AH31">
        <f ca="1">OFFSET($A$1, COLUMNS($A28:AE28)-1+(ROWS($1:28)-1)*32,0)</f>
        <v>3.764114618301392</v>
      </c>
      <c r="AI31">
        <f ca="1">OFFSET($A$1, COLUMNS($A28:AF28)-1+(ROWS($1:28)-1)*32,0)</f>
        <v>3.8140242099761958</v>
      </c>
      <c r="AK31" cm="1">
        <f t="array" aca="1" ref="AK31" ca="1">INDEX(D31:AI31,,ROWS($1:28))</f>
        <v>3.3994772434234619</v>
      </c>
      <c r="AL31">
        <v>2240</v>
      </c>
      <c r="AM31">
        <f ca="1">AK31/$AK$35</f>
        <v>0.73522646832425942</v>
      </c>
      <c r="AN31">
        <f>AL31*AL31/$AL$35/$AL$35</f>
        <v>0.765625</v>
      </c>
    </row>
    <row r="32" spans="1:40" x14ac:dyDescent="0.4">
      <c r="A32">
        <v>0.23453259468078611</v>
      </c>
      <c r="C32">
        <v>29</v>
      </c>
      <c r="D32">
        <f ca="1">OFFSET($A$1, COLUMNS($A29:A29)-1+(ROWS($1:29)-1)*32,0)</f>
        <v>0.26778197288513178</v>
      </c>
      <c r="E32">
        <f ca="1">OFFSET($A$1, COLUMNS($A29:B29)-1+(ROWS($1:29)-1)*32,0)</f>
        <v>0.38790774345397949</v>
      </c>
      <c r="F32">
        <f ca="1">OFFSET($A$1, COLUMNS($A29:C29)-1+(ROWS($1:29)-1)*32,0)</f>
        <v>0.5098106861114502</v>
      </c>
      <c r="G32">
        <f ca="1">OFFSET($A$1, COLUMNS($A29:D29)-1+(ROWS($1:29)-1)*32,0)</f>
        <v>0.61616945266723633</v>
      </c>
      <c r="H32">
        <f ca="1">OFFSET($A$1, COLUMNS($A29:E29)-1+(ROWS($1:29)-1)*32,0)</f>
        <v>0.75124430656433105</v>
      </c>
      <c r="I32">
        <f ca="1">OFFSET($A$1, COLUMNS($A29:F29)-1+(ROWS($1:29)-1)*32,0)</f>
        <v>0.85771751403808594</v>
      </c>
      <c r="J32">
        <f ca="1">OFFSET($A$1, COLUMNS($A29:G29)-1+(ROWS($1:29)-1)*32,0)</f>
        <v>1.010564804077148</v>
      </c>
      <c r="K32">
        <f ca="1">OFFSET($A$1, COLUMNS($A29:H29)-1+(ROWS($1:29)-1)*32,0)</f>
        <v>1.1315803527832029</v>
      </c>
      <c r="L32">
        <f ca="1">OFFSET($A$1, COLUMNS($A29:I29)-1+(ROWS($1:29)-1)*32,0)</f>
        <v>1.289899587631226</v>
      </c>
      <c r="M32">
        <f ca="1">OFFSET($A$1, COLUMNS($A29:J29)-1+(ROWS($1:29)-1)*32,0)</f>
        <v>1.4234771728515621</v>
      </c>
      <c r="N32">
        <f ca="1">OFFSET($A$1, COLUMNS($A29:K29)-1+(ROWS($1:29)-1)*32,0)</f>
        <v>1.5290262699127199</v>
      </c>
      <c r="O32">
        <f ca="1">OFFSET($A$1, COLUMNS($A29:L29)-1+(ROWS($1:29)-1)*32,0)</f>
        <v>1.548254251480103</v>
      </c>
      <c r="P32">
        <f ca="1">OFFSET($A$1, COLUMNS($A29:M29)-1+(ROWS($1:29)-1)*32,0)</f>
        <v>1.7495288848876951</v>
      </c>
      <c r="Q32">
        <f ca="1">OFFSET($A$1, COLUMNS($A29:N29)-1+(ROWS($1:29)-1)*32,0)</f>
        <v>1.861312627792358</v>
      </c>
      <c r="R32">
        <f ca="1">OFFSET($A$1, COLUMNS($A29:O29)-1+(ROWS($1:29)-1)*32,0)</f>
        <v>1.941009521484375</v>
      </c>
      <c r="S32">
        <f ca="1">OFFSET($A$1, COLUMNS($A29:P29)-1+(ROWS($1:29)-1)*32,0)</f>
        <v>1.983397960662842</v>
      </c>
      <c r="T32">
        <f ca="1">OFFSET($A$1, COLUMNS($A29:Q29)-1+(ROWS($1:29)-1)*32,0)</f>
        <v>2.1620557308197021</v>
      </c>
      <c r="U32">
        <f ca="1">OFFSET($A$1, COLUMNS($A29:R29)-1+(ROWS($1:29)-1)*32,0)</f>
        <v>2.2091948986053471</v>
      </c>
      <c r="V32">
        <f ca="1">OFFSET($A$1, COLUMNS($A29:S29)-1+(ROWS($1:29)-1)*32,0)</f>
        <v>2.3754932880401611</v>
      </c>
      <c r="W32">
        <f ca="1">OFFSET($A$1, COLUMNS($A29:T29)-1+(ROWS($1:29)-1)*32,0)</f>
        <v>2.5293188095092769</v>
      </c>
      <c r="X32">
        <f ca="1">OFFSET($A$1, COLUMNS($A29:U29)-1+(ROWS($1:29)-1)*32,0)</f>
        <v>2.6665289402008061</v>
      </c>
      <c r="Y32">
        <f ca="1">OFFSET($A$1, COLUMNS($A29:V29)-1+(ROWS($1:29)-1)*32,0)</f>
        <v>2.7400646209716801</v>
      </c>
      <c r="Z32">
        <f ca="1">OFFSET($A$1, COLUMNS($A29:W29)-1+(ROWS($1:29)-1)*32,0)</f>
        <v>2.8587169647216801</v>
      </c>
      <c r="AA32">
        <f ca="1">OFFSET($A$1, COLUMNS($A29:X29)-1+(ROWS($1:29)-1)*32,0)</f>
        <v>2.921033620834351</v>
      </c>
      <c r="AB32">
        <f ca="1">OFFSET($A$1, COLUMNS($A29:Y29)-1+(ROWS($1:29)-1)*32,0)</f>
        <v>3.127037525177002</v>
      </c>
      <c r="AC32">
        <f ca="1">OFFSET($A$1, COLUMNS($A29:Z29)-1+(ROWS($1:29)-1)*32,0)</f>
        <v>3.35395336151123</v>
      </c>
      <c r="AD32">
        <f ca="1">OFFSET($A$1, COLUMNS($A29:AA29)-1+(ROWS($1:29)-1)*32,0)</f>
        <v>3.473568439483643</v>
      </c>
      <c r="AE32">
        <f ca="1">OFFSET($A$1, COLUMNS($A29:AB29)-1+(ROWS($1:29)-1)*32,0)</f>
        <v>3.5339252948760991</v>
      </c>
      <c r="AF32">
        <f ca="1">OFFSET($A$1, COLUMNS($A29:AC29)-1+(ROWS($1:29)-1)*32,0)</f>
        <v>3.676038265228271</v>
      </c>
      <c r="AG32">
        <f ca="1">OFFSET($A$1, COLUMNS($A29:AD29)-1+(ROWS($1:29)-1)*32,0)</f>
        <v>3.853662490844727</v>
      </c>
      <c r="AH32">
        <f ca="1">OFFSET($A$1, COLUMNS($A29:AE29)-1+(ROWS($1:29)-1)*32,0)</f>
        <v>3.949021577835083</v>
      </c>
      <c r="AI32">
        <f ca="1">OFFSET($A$1, COLUMNS($A29:AF29)-1+(ROWS($1:29)-1)*32,0)</f>
        <v>3.9459908008575439</v>
      </c>
      <c r="AK32" cm="1">
        <f t="array" aca="1" ref="AK32" ca="1">INDEX(D32:AI32,,ROWS($1:29))</f>
        <v>3.676038265228271</v>
      </c>
      <c r="AL32">
        <v>2320</v>
      </c>
      <c r="AM32">
        <f ca="1">AK32/$AK$35</f>
        <v>0.79504007164549495</v>
      </c>
      <c r="AN32">
        <f>AL32*AL32/$AL$35/$AL$35</f>
        <v>0.8212890625</v>
      </c>
    </row>
    <row r="33" spans="1:40" x14ac:dyDescent="0.4">
      <c r="A33">
        <v>8.8393211364746094E-2</v>
      </c>
      <c r="C33">
        <v>30</v>
      </c>
      <c r="D33">
        <f ca="1">OFFSET($A$1, COLUMNS($A30:A30)-1+(ROWS($1:30)-1)*32,0)</f>
        <v>0.26800870895385742</v>
      </c>
      <c r="E33">
        <f ca="1">OFFSET($A$1, COLUMNS($A30:B30)-1+(ROWS($1:30)-1)*32,0)</f>
        <v>0.40405440330505371</v>
      </c>
      <c r="F33">
        <f ca="1">OFFSET($A$1, COLUMNS($A30:C30)-1+(ROWS($1:30)-1)*32,0)</f>
        <v>0.49434852600097662</v>
      </c>
      <c r="G33">
        <f ca="1">OFFSET($A$1, COLUMNS($A30:D30)-1+(ROWS($1:30)-1)*32,0)</f>
        <v>0.62715244293212891</v>
      </c>
      <c r="H33">
        <f ca="1">OFFSET($A$1, COLUMNS($A30:E30)-1+(ROWS($1:30)-1)*32,0)</f>
        <v>0.74299907684326172</v>
      </c>
      <c r="I33">
        <f ca="1">OFFSET($A$1, COLUMNS($A30:F30)-1+(ROWS($1:30)-1)*32,0)</f>
        <v>0.84096336364746094</v>
      </c>
      <c r="J33">
        <f ca="1">OFFSET($A$1, COLUMNS($A30:G30)-1+(ROWS($1:30)-1)*32,0)</f>
        <v>1.033905982971191</v>
      </c>
      <c r="K33">
        <f ca="1">OFFSET($A$1, COLUMNS($A30:H30)-1+(ROWS($1:30)-1)*32,0)</f>
        <v>1.1272540092468259</v>
      </c>
      <c r="L33">
        <f ca="1">OFFSET($A$1, COLUMNS($A30:I30)-1+(ROWS($1:30)-1)*32,0)</f>
        <v>1.2772436141967769</v>
      </c>
      <c r="M33">
        <f ca="1">OFFSET($A$1, COLUMNS($A30:J30)-1+(ROWS($1:30)-1)*32,0)</f>
        <v>1.41736888885498</v>
      </c>
      <c r="N33">
        <f ca="1">OFFSET($A$1, COLUMNS($A30:K30)-1+(ROWS($1:30)-1)*32,0)</f>
        <v>1.5758931636810301</v>
      </c>
      <c r="O33">
        <f ca="1">OFFSET($A$1, COLUMNS($A30:L30)-1+(ROWS($1:30)-1)*32,0)</f>
        <v>1.574571371078491</v>
      </c>
      <c r="P33">
        <f ca="1">OFFSET($A$1, COLUMNS($A30:M30)-1+(ROWS($1:30)-1)*32,0)</f>
        <v>1.796402215957642</v>
      </c>
      <c r="Q33">
        <f ca="1">OFFSET($A$1, COLUMNS($A30:N30)-1+(ROWS($1:30)-1)*32,0)</f>
        <v>1.884738683700562</v>
      </c>
      <c r="R33">
        <f ca="1">OFFSET($A$1, COLUMNS($A30:O30)-1+(ROWS($1:30)-1)*32,0)</f>
        <v>1.984782218933105</v>
      </c>
      <c r="S33">
        <f ca="1">OFFSET($A$1, COLUMNS($A30:P30)-1+(ROWS($1:30)-1)*32,0)</f>
        <v>1.983066320419312</v>
      </c>
      <c r="T33">
        <f ca="1">OFFSET($A$1, COLUMNS($A30:Q30)-1+(ROWS($1:30)-1)*32,0)</f>
        <v>2.2562205791473389</v>
      </c>
      <c r="U33">
        <f ca="1">OFFSET($A$1, COLUMNS($A30:R30)-1+(ROWS($1:30)-1)*32,0)</f>
        <v>2.329197883605957</v>
      </c>
      <c r="V33">
        <f ca="1">OFFSET($A$1, COLUMNS($A30:S30)-1+(ROWS($1:30)-1)*32,0)</f>
        <v>2.413993358612061</v>
      </c>
      <c r="W33">
        <f ca="1">OFFSET($A$1, COLUMNS($A30:T30)-1+(ROWS($1:30)-1)*32,0)</f>
        <v>2.5816140174865718</v>
      </c>
      <c r="X33">
        <f ca="1">OFFSET($A$1, COLUMNS($A30:U30)-1+(ROWS($1:30)-1)*32,0)</f>
        <v>2.7275059223175049</v>
      </c>
      <c r="Y33">
        <f ca="1">OFFSET($A$1, COLUMNS($A30:V30)-1+(ROWS($1:30)-1)*32,0)</f>
        <v>2.8128199577331539</v>
      </c>
      <c r="Z33">
        <f ca="1">OFFSET($A$1, COLUMNS($A30:W30)-1+(ROWS($1:30)-1)*32,0)</f>
        <v>2.9188385009765621</v>
      </c>
      <c r="AA33">
        <f ca="1">OFFSET($A$1, COLUMNS($A30:X30)-1+(ROWS($1:30)-1)*32,0)</f>
        <v>2.9872481822967529</v>
      </c>
      <c r="AB33">
        <f ca="1">OFFSET($A$1, COLUMNS($A30:Y30)-1+(ROWS($1:30)-1)*32,0)</f>
        <v>3.2364151477813721</v>
      </c>
      <c r="AC33">
        <f ca="1">OFFSET($A$1, COLUMNS($A30:Z30)-1+(ROWS($1:30)-1)*32,0)</f>
        <v>3.4789068698883061</v>
      </c>
      <c r="AD33">
        <f ca="1">OFFSET($A$1, COLUMNS($A30:AA30)-1+(ROWS($1:30)-1)*32,0)</f>
        <v>3.5724689960479741</v>
      </c>
      <c r="AE33">
        <f ca="1">OFFSET($A$1, COLUMNS($A30:AB30)-1+(ROWS($1:30)-1)*32,0)</f>
        <v>3.568150520324707</v>
      </c>
      <c r="AF33">
        <f ca="1">OFFSET($A$1, COLUMNS($A30:AC30)-1+(ROWS($1:30)-1)*32,0)</f>
        <v>3.8523046970367432</v>
      </c>
      <c r="AG33">
        <f ca="1">OFFSET($A$1, COLUMNS($A30:AD30)-1+(ROWS($1:30)-1)*32,0)</f>
        <v>3.946935653686523</v>
      </c>
      <c r="AH33">
        <f ca="1">OFFSET($A$1, COLUMNS($A30:AE30)-1+(ROWS($1:30)-1)*32,0)</f>
        <v>3.9518454074859619</v>
      </c>
      <c r="AI33">
        <f ca="1">OFFSET($A$1, COLUMNS($A30:AF30)-1+(ROWS($1:30)-1)*32,0)</f>
        <v>4.0717744827270508</v>
      </c>
      <c r="AK33" cm="1">
        <f t="array" aca="1" ref="AK33" ca="1">INDEX(D33:AI33,,ROWS($1:30))</f>
        <v>3.946935653686523</v>
      </c>
      <c r="AL33">
        <v>2400</v>
      </c>
      <c r="AM33">
        <f ca="1">AK33/$AK$35</f>
        <v>0.85362876512174524</v>
      </c>
      <c r="AN33">
        <f>AL33*AL33/$AL$35/$AL$35</f>
        <v>0.87890625</v>
      </c>
    </row>
    <row r="34" spans="1:40" x14ac:dyDescent="0.4">
      <c r="A34">
        <v>8.8233709335327148E-2</v>
      </c>
      <c r="C34">
        <v>31</v>
      </c>
      <c r="D34">
        <f ca="1">OFFSET($A$1, COLUMNS($A31:A31)-1+(ROWS($1:31)-1)*32,0)</f>
        <v>0.28837370872497559</v>
      </c>
      <c r="E34">
        <f ca="1">OFFSET($A$1, COLUMNS($A31:B31)-1+(ROWS($1:31)-1)*32,0)</f>
        <v>0.41508030891418463</v>
      </c>
      <c r="F34">
        <f ca="1">OFFSET($A$1, COLUMNS($A31:C31)-1+(ROWS($1:31)-1)*32,0)</f>
        <v>0.50041937828063965</v>
      </c>
      <c r="G34">
        <f ca="1">OFFSET($A$1, COLUMNS($A31:D31)-1+(ROWS($1:31)-1)*32,0)</f>
        <v>0.64841079711914063</v>
      </c>
      <c r="H34">
        <f ca="1">OFFSET($A$1, COLUMNS($A31:E31)-1+(ROWS($1:31)-1)*32,0)</f>
        <v>0.78043317794799805</v>
      </c>
      <c r="I34">
        <f ca="1">OFFSET($A$1, COLUMNS($A31:F31)-1+(ROWS($1:31)-1)*32,0)</f>
        <v>0.87128210067749023</v>
      </c>
      <c r="J34">
        <f ca="1">OFFSET($A$1, COLUMNS($A31:G31)-1+(ROWS($1:31)-1)*32,0)</f>
        <v>1.092596769332886</v>
      </c>
      <c r="K34">
        <f ca="1">OFFSET($A$1, COLUMNS($A31:H31)-1+(ROWS($1:31)-1)*32,0)</f>
        <v>1.186575651168823</v>
      </c>
      <c r="L34">
        <f ca="1">OFFSET($A$1, COLUMNS($A31:I31)-1+(ROWS($1:31)-1)*32,0)</f>
        <v>1.3150680065155029</v>
      </c>
      <c r="M34">
        <f ca="1">OFFSET($A$1, COLUMNS($A31:J31)-1+(ROWS($1:31)-1)*32,0)</f>
        <v>1.4629557132720949</v>
      </c>
      <c r="N34">
        <f ca="1">OFFSET($A$1, COLUMNS($A31:K31)-1+(ROWS($1:31)-1)*32,0)</f>
        <v>1.5543587207794189</v>
      </c>
      <c r="O34">
        <f ca="1">OFFSET($A$1, COLUMNS($A31:L31)-1+(ROWS($1:31)-1)*32,0)</f>
        <v>1.608764171600342</v>
      </c>
      <c r="P34">
        <f ca="1">OFFSET($A$1, COLUMNS($A31:M31)-1+(ROWS($1:31)-1)*32,0)</f>
        <v>1.8666946887969971</v>
      </c>
      <c r="Q34">
        <f ca="1">OFFSET($A$1, COLUMNS($A31:N31)-1+(ROWS($1:31)-1)*32,0)</f>
        <v>1.955734014511108</v>
      </c>
      <c r="R34">
        <f ca="1">OFFSET($A$1, COLUMNS($A31:O31)-1+(ROWS($1:31)-1)*32,0)</f>
        <v>1.9974315166473391</v>
      </c>
      <c r="S34">
        <f ca="1">OFFSET($A$1, COLUMNS($A31:P31)-1+(ROWS($1:31)-1)*32,0)</f>
        <v>2.0863111019134521</v>
      </c>
      <c r="T34">
        <f ca="1">OFFSET($A$1, COLUMNS($A31:Q31)-1+(ROWS($1:31)-1)*32,0)</f>
        <v>2.280354499816895</v>
      </c>
      <c r="U34">
        <f ca="1">OFFSET($A$1, COLUMNS($A31:R31)-1+(ROWS($1:31)-1)*32,0)</f>
        <v>2.3779535293579102</v>
      </c>
      <c r="V34">
        <f ca="1">OFFSET($A$1, COLUMNS($A31:S31)-1+(ROWS($1:31)-1)*32,0)</f>
        <v>2.5015377998352051</v>
      </c>
      <c r="W34">
        <f ca="1">OFFSET($A$1, COLUMNS($A31:T31)-1+(ROWS($1:31)-1)*32,0)</f>
        <v>2.6712667942047119</v>
      </c>
      <c r="X34">
        <f ca="1">OFFSET($A$1, COLUMNS($A31:U31)-1+(ROWS($1:31)-1)*32,0)</f>
        <v>2.792354822158813</v>
      </c>
      <c r="Y34">
        <f ca="1">OFFSET($A$1, COLUMNS($A31:V31)-1+(ROWS($1:31)-1)*32,0)</f>
        <v>2.9028561115264888</v>
      </c>
      <c r="Z34">
        <f ca="1">OFFSET($A$1, COLUMNS($A31:W31)-1+(ROWS($1:31)-1)*32,0)</f>
        <v>3.0597455501556401</v>
      </c>
      <c r="AA34">
        <f ca="1">OFFSET($A$1, COLUMNS($A31:X31)-1+(ROWS($1:31)-1)*32,0)</f>
        <v>3.1088640689849849</v>
      </c>
      <c r="AB34">
        <f ca="1">OFFSET($A$1, COLUMNS($A31:Y31)-1+(ROWS($1:31)-1)*32,0)</f>
        <v>3.332358598709106</v>
      </c>
      <c r="AC34">
        <f ca="1">OFFSET($A$1, COLUMNS($A31:Z31)-1+(ROWS($1:31)-1)*32,0)</f>
        <v>3.5726203918457031</v>
      </c>
      <c r="AD34">
        <f ca="1">OFFSET($A$1, COLUMNS($A31:AA31)-1+(ROWS($1:31)-1)*32,0)</f>
        <v>3.6731522083282471</v>
      </c>
      <c r="AE34">
        <f ca="1">OFFSET($A$1, COLUMNS($A31:AB31)-1+(ROWS($1:31)-1)*32,0)</f>
        <v>3.7055342197418208</v>
      </c>
      <c r="AF34">
        <f ca="1">OFFSET($A$1, COLUMNS($A31:AC31)-1+(ROWS($1:31)-1)*32,0)</f>
        <v>3.9263730049133301</v>
      </c>
      <c r="AG34">
        <f ca="1">OFFSET($A$1, COLUMNS($A31:AD31)-1+(ROWS($1:31)-1)*32,0)</f>
        <v>4.0190389156341553</v>
      </c>
      <c r="AH34">
        <f ca="1">OFFSET($A$1, COLUMNS($A31:AE31)-1+(ROWS($1:31)-1)*32,0)</f>
        <v>4.1715073585510254</v>
      </c>
      <c r="AI34">
        <f ca="1">OFFSET($A$1, COLUMNS($A31:AF31)-1+(ROWS($1:31)-1)*32,0)</f>
        <v>4.2490296363830566</v>
      </c>
      <c r="AK34" cm="1">
        <f t="array" aca="1" ref="AK34" ca="1">INDEX(D34:AI34,,ROWS($1:31))</f>
        <v>4.1715073585510254</v>
      </c>
      <c r="AL34">
        <v>2480</v>
      </c>
      <c r="AM34">
        <f ca="1">AK34/$AK$35</f>
        <v>0.90219830968113468</v>
      </c>
      <c r="AN34">
        <f>AL34*AL34/$AL$35/$AL$35</f>
        <v>0.9384765625</v>
      </c>
    </row>
    <row r="35" spans="1:40" x14ac:dyDescent="0.4">
      <c r="A35">
        <v>8.8560819625854492E-2</v>
      </c>
      <c r="C35">
        <v>32</v>
      </c>
      <c r="D35">
        <f ca="1">OFFSET($A$1, COLUMNS($A32:A32)-1+(ROWS($1:32)-1)*32,0)</f>
        <v>0.2525792121887207</v>
      </c>
      <c r="E35">
        <f ca="1">OFFSET($A$1, COLUMNS($A32:B32)-1+(ROWS($1:32)-1)*32,0)</f>
        <v>0.4202277660369873</v>
      </c>
      <c r="F35">
        <f ca="1">OFFSET($A$1, COLUMNS($A32:C32)-1+(ROWS($1:32)-1)*32,0)</f>
        <v>0.4951319694519043</v>
      </c>
      <c r="G35">
        <f ca="1">OFFSET($A$1, COLUMNS($A32:D32)-1+(ROWS($1:32)-1)*32,0)</f>
        <v>0.65406918525695801</v>
      </c>
      <c r="H35">
        <f ca="1">OFFSET($A$1, COLUMNS($A32:E32)-1+(ROWS($1:32)-1)*32,0)</f>
        <v>0.79254412651062012</v>
      </c>
      <c r="I35">
        <f ca="1">OFFSET($A$1, COLUMNS($A32:F32)-1+(ROWS($1:32)-1)*32,0)</f>
        <v>0.91568922996520996</v>
      </c>
      <c r="J35">
        <f ca="1">OFFSET($A$1, COLUMNS($A32:G32)-1+(ROWS($1:32)-1)*32,0)</f>
        <v>1.076120138168335</v>
      </c>
      <c r="K35">
        <f ca="1">OFFSET($A$1, COLUMNS($A32:H32)-1+(ROWS($1:32)-1)*32,0)</f>
        <v>1.1637217998504641</v>
      </c>
      <c r="L35">
        <f ca="1">OFFSET($A$1, COLUMNS($A32:I32)-1+(ROWS($1:32)-1)*32,0)</f>
        <v>1.29088830947876</v>
      </c>
      <c r="M35">
        <f ca="1">OFFSET($A$1, COLUMNS($A32:J32)-1+(ROWS($1:32)-1)*32,0)</f>
        <v>1.5011894702911379</v>
      </c>
      <c r="N35">
        <f ca="1">OFFSET($A$1, COLUMNS($A32:K32)-1+(ROWS($1:32)-1)*32,0)</f>
        <v>1.5302867889404299</v>
      </c>
      <c r="O35">
        <f ca="1">OFFSET($A$1, COLUMNS($A32:L32)-1+(ROWS($1:32)-1)*32,0)</f>
        <v>1.6308131217956541</v>
      </c>
      <c r="P35">
        <f ca="1">OFFSET($A$1, COLUMNS($A32:M32)-1+(ROWS($1:32)-1)*32,0)</f>
        <v>1.8827667236328121</v>
      </c>
      <c r="Q35">
        <f ca="1">OFFSET($A$1, COLUMNS($A32:N32)-1+(ROWS($1:32)-1)*32,0)</f>
        <v>1.997463703155518</v>
      </c>
      <c r="R35">
        <f ca="1">OFFSET($A$1, COLUMNS($A32:O32)-1+(ROWS($1:32)-1)*32,0)</f>
        <v>2.0146586894989009</v>
      </c>
      <c r="S35">
        <f ca="1">OFFSET($A$1, COLUMNS($A32:P32)-1+(ROWS($1:32)-1)*32,0)</f>
        <v>2.0959043502807622</v>
      </c>
      <c r="T35">
        <f ca="1">OFFSET($A$1, COLUMNS($A32:Q32)-1+(ROWS($1:32)-1)*32,0)</f>
        <v>2.3040544986724849</v>
      </c>
      <c r="U35">
        <f ca="1">OFFSET($A$1, COLUMNS($A32:R32)-1+(ROWS($1:32)-1)*32,0)</f>
        <v>2.4078106880187988</v>
      </c>
      <c r="V35">
        <f ca="1">OFFSET($A$1, COLUMNS($A32:S32)-1+(ROWS($1:32)-1)*32,0)</f>
        <v>2.522779226303101</v>
      </c>
      <c r="W35">
        <f ca="1">OFFSET($A$1, COLUMNS($A32:T32)-1+(ROWS($1:32)-1)*32,0)</f>
        <v>2.69170069694519</v>
      </c>
      <c r="X35">
        <f ca="1">OFFSET($A$1, COLUMNS($A32:U32)-1+(ROWS($1:32)-1)*32,0)</f>
        <v>2.867975234985352</v>
      </c>
      <c r="Y35">
        <f ca="1">OFFSET($A$1, COLUMNS($A32:V32)-1+(ROWS($1:32)-1)*32,0)</f>
        <v>2.9361522197723389</v>
      </c>
      <c r="Z35">
        <f ca="1">OFFSET($A$1, COLUMNS($A32:W32)-1+(ROWS($1:32)-1)*32,0)</f>
        <v>3.078712940216064</v>
      </c>
      <c r="AA35">
        <f ca="1">OFFSET($A$1, COLUMNS($A32:X32)-1+(ROWS($1:32)-1)*32,0)</f>
        <v>3.16356348991394</v>
      </c>
      <c r="AB35">
        <f ca="1">OFFSET($A$1, COLUMNS($A32:Y32)-1+(ROWS($1:32)-1)*32,0)</f>
        <v>3.357897043228149</v>
      </c>
      <c r="AC35">
        <f ca="1">OFFSET($A$1, COLUMNS($A32:Z32)-1+(ROWS($1:32)-1)*32,0)</f>
        <v>3.558008193969727</v>
      </c>
      <c r="AD35">
        <f ca="1">OFFSET($A$1, COLUMNS($A32:AA32)-1+(ROWS($1:32)-1)*32,0)</f>
        <v>3.7240085601806641</v>
      </c>
      <c r="AE35">
        <f ca="1">OFFSET($A$1, COLUMNS($A32:AB32)-1+(ROWS($1:32)-1)*32,0)</f>
        <v>3.7402124404907231</v>
      </c>
      <c r="AF35">
        <f ca="1">OFFSET($A$1, COLUMNS($A32:AC32)-1+(ROWS($1:32)-1)*32,0)</f>
        <v>4.0190403461456299</v>
      </c>
      <c r="AG35">
        <f ca="1">OFFSET($A$1, COLUMNS($A32:AD32)-1+(ROWS($1:32)-1)*32,0)</f>
        <v>4.0911409854888916</v>
      </c>
      <c r="AH35">
        <f ca="1">OFFSET($A$1, COLUMNS($A32:AE32)-1+(ROWS($1:32)-1)*32,0)</f>
        <v>4.232518196105957</v>
      </c>
      <c r="AI35">
        <f ca="1">OFFSET($A$1, COLUMNS($A32:AF32)-1+(ROWS($1:32)-1)*32,0)</f>
        <v>4.6237144470214844</v>
      </c>
      <c r="AK35" cm="1">
        <f t="array" aca="1" ref="AK35" ca="1">INDEX(D35:AI35,,ROWS($1:32))</f>
        <v>4.6237144470214844</v>
      </c>
      <c r="AL35">
        <v>2560</v>
      </c>
      <c r="AM35">
        <f ca="1">AK35/$AK$35</f>
        <v>1</v>
      </c>
      <c r="AN35">
        <f>AL35*AL35/$AL$35/$AL$35</f>
        <v>1</v>
      </c>
    </row>
    <row r="36" spans="1:40" x14ac:dyDescent="0.4">
      <c r="A36">
        <v>0.1060287952423096</v>
      </c>
    </row>
    <row r="37" spans="1:40" x14ac:dyDescent="0.4">
      <c r="A37">
        <v>0.1036856174468994</v>
      </c>
      <c r="AK37">
        <f ca="1">AG4/$AG$35</f>
        <v>5.6404535123394411E-2</v>
      </c>
      <c r="AL37">
        <v>80</v>
      </c>
      <c r="AM37">
        <f>AL37/$AL$68</f>
        <v>3.125E-2</v>
      </c>
      <c r="AN37">
        <v>5.6404535123394411E-2</v>
      </c>
    </row>
    <row r="38" spans="1:40" x14ac:dyDescent="0.4">
      <c r="A38">
        <v>0.10811638832092289</v>
      </c>
      <c r="AK38">
        <f ca="1">AG5/$AG$35</f>
        <v>8.8646346053778191E-2</v>
      </c>
      <c r="AL38">
        <v>160</v>
      </c>
      <c r="AM38">
        <f t="shared" ref="AM38:AM68" si="0">AL38/$AL$68</f>
        <v>6.25E-2</v>
      </c>
      <c r="AN38">
        <v>8.8646346053778191E-2</v>
      </c>
    </row>
    <row r="39" spans="1:40" x14ac:dyDescent="0.4">
      <c r="A39">
        <v>0.12470245361328119</v>
      </c>
      <c r="AK39">
        <f ca="1">AG6/$AG$35</f>
        <v>0.11639641483496391</v>
      </c>
      <c r="AL39">
        <v>240</v>
      </c>
      <c r="AM39">
        <f t="shared" si="0"/>
        <v>9.375E-2</v>
      </c>
      <c r="AN39">
        <v>0.11639641483496391</v>
      </c>
    </row>
    <row r="40" spans="1:40" x14ac:dyDescent="0.4">
      <c r="A40">
        <v>0.1318809986114502</v>
      </c>
      <c r="AK40">
        <f ca="1">AG7/$AG$35</f>
        <v>0.14247090924444195</v>
      </c>
      <c r="AL40">
        <v>320</v>
      </c>
      <c r="AM40">
        <f t="shared" si="0"/>
        <v>0.125</v>
      </c>
      <c r="AN40">
        <v>0.14247090924444195</v>
      </c>
    </row>
    <row r="41" spans="1:40" x14ac:dyDescent="0.4">
      <c r="A41">
        <v>0.1653590202331543</v>
      </c>
      <c r="AK41">
        <f ca="1">AG8/$AG$35</f>
        <v>0.18685101869875029</v>
      </c>
      <c r="AL41">
        <v>400</v>
      </c>
      <c r="AM41">
        <f t="shared" si="0"/>
        <v>0.15625</v>
      </c>
      <c r="AN41">
        <v>0.18685101869875029</v>
      </c>
    </row>
    <row r="42" spans="1:40" x14ac:dyDescent="0.4">
      <c r="A42">
        <v>0.19309401512145999</v>
      </c>
      <c r="AK42">
        <f ca="1">AG9/$AG$35</f>
        <v>0.20516776461117228</v>
      </c>
      <c r="AL42">
        <v>480</v>
      </c>
      <c r="AM42">
        <f t="shared" si="0"/>
        <v>0.1875</v>
      </c>
      <c r="AN42">
        <v>0.20516776461117228</v>
      </c>
    </row>
    <row r="43" spans="1:40" x14ac:dyDescent="0.4">
      <c r="A43">
        <v>0.17685580253601069</v>
      </c>
      <c r="AK43">
        <f ca="1">AG10/$AG$35</f>
        <v>0.24603127750482556</v>
      </c>
      <c r="AL43">
        <v>560</v>
      </c>
      <c r="AM43">
        <f t="shared" si="0"/>
        <v>0.21875</v>
      </c>
      <c r="AN43">
        <v>0.24603127750482556</v>
      </c>
    </row>
    <row r="44" spans="1:40" x14ac:dyDescent="0.4">
      <c r="A44">
        <v>0.17467498779296881</v>
      </c>
      <c r="AK44">
        <f ca="1">AG11/$AG$35</f>
        <v>0.27341169658373854</v>
      </c>
      <c r="AL44">
        <v>640</v>
      </c>
      <c r="AM44">
        <f t="shared" si="0"/>
        <v>0.25</v>
      </c>
      <c r="AN44">
        <v>0.27341169658373854</v>
      </c>
    </row>
    <row r="45" spans="1:40" x14ac:dyDescent="0.4">
      <c r="A45">
        <v>0.2051281929016113</v>
      </c>
      <c r="AK45">
        <f ca="1">AG12/$AG$35</f>
        <v>0.30571778681754452</v>
      </c>
      <c r="AL45">
        <v>720</v>
      </c>
      <c r="AM45">
        <f t="shared" si="0"/>
        <v>0.28125</v>
      </c>
      <c r="AN45">
        <v>0.30571778681754452</v>
      </c>
    </row>
    <row r="46" spans="1:40" x14ac:dyDescent="0.4">
      <c r="A46">
        <v>0.20081257820129389</v>
      </c>
      <c r="AK46">
        <f ca="1">AG13/$AG$35</f>
        <v>0.33332449468629288</v>
      </c>
      <c r="AL46">
        <v>800</v>
      </c>
      <c r="AM46">
        <f t="shared" si="0"/>
        <v>0.3125</v>
      </c>
      <c r="AN46">
        <v>0.33332449468629288</v>
      </c>
    </row>
    <row r="47" spans="1:40" x14ac:dyDescent="0.4">
      <c r="A47">
        <v>0.20483183860778811</v>
      </c>
      <c r="AK47">
        <f ca="1">AG14/$AG$35</f>
        <v>0.36595250592835266</v>
      </c>
      <c r="AL47">
        <v>880</v>
      </c>
      <c r="AM47">
        <f t="shared" si="0"/>
        <v>0.34375</v>
      </c>
      <c r="AN47">
        <v>0.36595250592835266</v>
      </c>
    </row>
    <row r="48" spans="1:40" x14ac:dyDescent="0.4">
      <c r="A48">
        <v>0.21315765380859381</v>
      </c>
      <c r="AK48">
        <f ca="1">AG15/$AG$35</f>
        <v>0.39481059138765717</v>
      </c>
      <c r="AL48">
        <v>960</v>
      </c>
      <c r="AM48">
        <f t="shared" si="0"/>
        <v>0.375</v>
      </c>
      <c r="AN48">
        <v>0.39481059138765717</v>
      </c>
    </row>
    <row r="49" spans="1:40" x14ac:dyDescent="0.4">
      <c r="A49">
        <v>0.23819732666015619</v>
      </c>
      <c r="AK49">
        <f ca="1">AG16/$AG$35</f>
        <v>0.43102367442293882</v>
      </c>
      <c r="AL49">
        <v>1040</v>
      </c>
      <c r="AM49">
        <f t="shared" si="0"/>
        <v>0.40625</v>
      </c>
      <c r="AN49">
        <v>0.43102367442293882</v>
      </c>
    </row>
    <row r="50" spans="1:40" x14ac:dyDescent="0.4">
      <c r="A50">
        <v>0.25022721290588379</v>
      </c>
      <c r="AK50">
        <f ca="1">AG17/$AG$35</f>
        <v>0.45169177240650943</v>
      </c>
      <c r="AL50">
        <v>1120</v>
      </c>
      <c r="AM50">
        <f t="shared" si="0"/>
        <v>0.4375</v>
      </c>
      <c r="AN50">
        <v>0.45169177240650943</v>
      </c>
    </row>
    <row r="51" spans="1:40" x14ac:dyDescent="0.4">
      <c r="A51">
        <v>0.25363326072692871</v>
      </c>
      <c r="AK51">
        <f ca="1">AG18/$AG$35</f>
        <v>0.48273512107499245</v>
      </c>
      <c r="AL51">
        <v>1200</v>
      </c>
      <c r="AM51">
        <f t="shared" si="0"/>
        <v>0.46875</v>
      </c>
      <c r="AN51">
        <v>0.48273512107499245</v>
      </c>
    </row>
    <row r="52" spans="1:40" x14ac:dyDescent="0.4">
      <c r="A52">
        <v>0.27695846557617188</v>
      </c>
      <c r="AK52">
        <f ca="1">AG19/$AG$35</f>
        <v>0.50163341111148474</v>
      </c>
      <c r="AL52">
        <v>1280</v>
      </c>
      <c r="AM52">
        <f t="shared" si="0"/>
        <v>0.5</v>
      </c>
      <c r="AN52">
        <v>0.50163341111148474</v>
      </c>
    </row>
    <row r="53" spans="1:40" x14ac:dyDescent="0.4">
      <c r="A53">
        <v>0.27467703819274902</v>
      </c>
      <c r="AK53">
        <f ca="1">AG20/$AG$35</f>
        <v>0.54401491792675194</v>
      </c>
      <c r="AL53">
        <v>1360</v>
      </c>
      <c r="AM53">
        <f t="shared" si="0"/>
        <v>0.53125</v>
      </c>
      <c r="AN53">
        <v>0.54401491792675194</v>
      </c>
    </row>
    <row r="54" spans="1:40" x14ac:dyDescent="0.4">
      <c r="A54">
        <v>0.27801012992858892</v>
      </c>
      <c r="AK54">
        <f ca="1">AG21/$AG$35</f>
        <v>0.58252783634757432</v>
      </c>
      <c r="AL54">
        <v>1440</v>
      </c>
      <c r="AM54">
        <f t="shared" si="0"/>
        <v>0.5625</v>
      </c>
      <c r="AN54">
        <v>0.58252783634757432</v>
      </c>
    </row>
    <row r="55" spans="1:40" x14ac:dyDescent="0.4">
      <c r="A55">
        <v>0.28463578224182129</v>
      </c>
      <c r="AK55">
        <f ca="1">AG22/$AG$35</f>
        <v>0.59904254724601658</v>
      </c>
      <c r="AL55">
        <v>1520</v>
      </c>
      <c r="AM55">
        <f t="shared" si="0"/>
        <v>0.59375</v>
      </c>
      <c r="AN55">
        <v>0.59904254724601658</v>
      </c>
    </row>
    <row r="56" spans="1:40" x14ac:dyDescent="0.4">
      <c r="A56">
        <v>0.29177284240722662</v>
      </c>
      <c r="AK56">
        <f ca="1">AG23/$AG$35</f>
        <v>0.64076873151642211</v>
      </c>
      <c r="AL56">
        <v>1600</v>
      </c>
      <c r="AM56">
        <f t="shared" si="0"/>
        <v>0.625</v>
      </c>
      <c r="AN56">
        <v>0.64076873151642211</v>
      </c>
    </row>
    <row r="57" spans="1:40" x14ac:dyDescent="0.4">
      <c r="A57">
        <v>0.30548691749572748</v>
      </c>
      <c r="AK57">
        <f ca="1">AG24/$AG$35</f>
        <v>0.68473519228923441</v>
      </c>
      <c r="AL57">
        <v>1680</v>
      </c>
      <c r="AM57">
        <f t="shared" si="0"/>
        <v>0.65625</v>
      </c>
      <c r="AN57">
        <v>0.68473519228923441</v>
      </c>
    </row>
    <row r="58" spans="1:40" x14ac:dyDescent="0.4">
      <c r="A58">
        <v>0.32452297210693359</v>
      </c>
      <c r="AK58">
        <f ca="1">AG25/$AG$35</f>
        <v>0.72493510733332434</v>
      </c>
      <c r="AL58">
        <v>1760</v>
      </c>
      <c r="AM58">
        <f t="shared" si="0"/>
        <v>0.6875</v>
      </c>
      <c r="AN58">
        <v>0.72493510733332434</v>
      </c>
    </row>
    <row r="59" spans="1:40" x14ac:dyDescent="0.4">
      <c r="A59">
        <v>0.33675551414489752</v>
      </c>
      <c r="AK59">
        <f ca="1">AG26/$AG$35</f>
        <v>0.74026155440875907</v>
      </c>
      <c r="AL59">
        <v>1840</v>
      </c>
      <c r="AM59">
        <f t="shared" si="0"/>
        <v>0.71875</v>
      </c>
      <c r="AN59">
        <v>0.74026155440875907</v>
      </c>
    </row>
    <row r="60" spans="1:40" x14ac:dyDescent="0.4">
      <c r="A60">
        <v>0.33401727676391602</v>
      </c>
      <c r="AK60">
        <f ca="1">AG27/$AG$35</f>
        <v>0.7522264211947105</v>
      </c>
      <c r="AL60">
        <v>1920</v>
      </c>
      <c r="AM60">
        <f t="shared" si="0"/>
        <v>0.75</v>
      </c>
      <c r="AN60">
        <v>0.7522264211947105</v>
      </c>
    </row>
    <row r="61" spans="1:40" x14ac:dyDescent="0.4">
      <c r="A61">
        <v>0.36001253128051758</v>
      </c>
      <c r="AK61">
        <f ca="1">AG28/$AG$35</f>
        <v>0.80436323016378874</v>
      </c>
      <c r="AL61">
        <v>2000</v>
      </c>
      <c r="AM61">
        <f t="shared" si="0"/>
        <v>0.78125</v>
      </c>
      <c r="AN61">
        <v>0.80436323016378874</v>
      </c>
    </row>
    <row r="62" spans="1:40" x14ac:dyDescent="0.4">
      <c r="A62">
        <v>0.36266469955444341</v>
      </c>
      <c r="AK62">
        <f ca="1">AG29/$AG$35</f>
        <v>0.82974848493448727</v>
      </c>
      <c r="AL62">
        <v>2080</v>
      </c>
      <c r="AM62">
        <f t="shared" si="0"/>
        <v>0.8125</v>
      </c>
      <c r="AN62">
        <v>0.82974848493448727</v>
      </c>
    </row>
    <row r="63" spans="1:40" x14ac:dyDescent="0.4">
      <c r="A63">
        <v>0.37400293350219732</v>
      </c>
      <c r="AK63">
        <f ca="1">AG30/$AG$35</f>
        <v>0.88293462585045523</v>
      </c>
      <c r="AL63">
        <v>2160</v>
      </c>
      <c r="AM63">
        <f t="shared" si="0"/>
        <v>0.84375</v>
      </c>
      <c r="AN63">
        <v>0.88293462585045523</v>
      </c>
    </row>
    <row r="64" spans="1:40" x14ac:dyDescent="0.4">
      <c r="A64">
        <v>0.37528061866760248</v>
      </c>
      <c r="AK64">
        <f ca="1">AG31/$AG$35</f>
        <v>0.89515905747542945</v>
      </c>
      <c r="AL64">
        <v>2240</v>
      </c>
      <c r="AM64">
        <f t="shared" si="0"/>
        <v>0.875</v>
      </c>
      <c r="AN64">
        <v>0.89515905747542945</v>
      </c>
    </row>
    <row r="65" spans="1:40" x14ac:dyDescent="0.4">
      <c r="A65">
        <v>9.2084646224975586E-2</v>
      </c>
      <c r="AK65">
        <f ca="1">AG32/$AG$35</f>
        <v>0.94195299172370472</v>
      </c>
      <c r="AL65">
        <v>2320</v>
      </c>
      <c r="AM65">
        <f t="shared" si="0"/>
        <v>0.90625</v>
      </c>
      <c r="AN65">
        <v>0.94195299172370472</v>
      </c>
    </row>
    <row r="66" spans="1:40" x14ac:dyDescent="0.4">
      <c r="A66">
        <v>8.8048219680786133E-2</v>
      </c>
      <c r="AK66">
        <f ca="1">AG33/$AG$35</f>
        <v>0.96475180583757469</v>
      </c>
      <c r="AL66">
        <v>2400</v>
      </c>
      <c r="AM66">
        <f t="shared" si="0"/>
        <v>0.9375</v>
      </c>
      <c r="AN66">
        <v>0.96475180583757469</v>
      </c>
    </row>
    <row r="67" spans="1:40" x14ac:dyDescent="0.4">
      <c r="A67">
        <v>9.0953350067138672E-2</v>
      </c>
      <c r="AK67">
        <f ca="1">AG34/$AG$35</f>
        <v>0.98237604861077155</v>
      </c>
      <c r="AL67">
        <v>2480</v>
      </c>
      <c r="AM67">
        <f t="shared" si="0"/>
        <v>0.96875</v>
      </c>
      <c r="AN67">
        <v>0.98237604861077155</v>
      </c>
    </row>
    <row r="68" spans="1:40" x14ac:dyDescent="0.4">
      <c r="A68">
        <v>0.1079130172729492</v>
      </c>
      <c r="AK68">
        <f ca="1">AG35/$AG$35</f>
        <v>1</v>
      </c>
      <c r="AL68">
        <v>2560</v>
      </c>
      <c r="AM68">
        <f t="shared" si="0"/>
        <v>1</v>
      </c>
      <c r="AN68">
        <v>1</v>
      </c>
    </row>
    <row r="69" spans="1:40" x14ac:dyDescent="0.4">
      <c r="A69">
        <v>0.1228048801422119</v>
      </c>
    </row>
    <row r="70" spans="1:40" x14ac:dyDescent="0.4">
      <c r="A70">
        <v>0.1495776176452637</v>
      </c>
    </row>
    <row r="71" spans="1:40" x14ac:dyDescent="0.4">
      <c r="A71">
        <v>0.1634566783905029</v>
      </c>
    </row>
    <row r="72" spans="1:40" x14ac:dyDescent="0.4">
      <c r="A72">
        <v>0.1733965873718262</v>
      </c>
    </row>
    <row r="73" spans="1:40" x14ac:dyDescent="0.4">
      <c r="A73">
        <v>0.19966626167297361</v>
      </c>
    </row>
    <row r="74" spans="1:40" x14ac:dyDescent="0.4">
      <c r="A74">
        <v>0.19082951545715329</v>
      </c>
    </row>
    <row r="75" spans="1:40" x14ac:dyDescent="0.4">
      <c r="A75">
        <v>0.2053639888763428</v>
      </c>
    </row>
    <row r="76" spans="1:40" x14ac:dyDescent="0.4">
      <c r="A76">
        <v>0.2312817573547363</v>
      </c>
    </row>
    <row r="77" spans="1:40" x14ac:dyDescent="0.4">
      <c r="A77">
        <v>0.25748372077941889</v>
      </c>
    </row>
    <row r="78" spans="1:40" x14ac:dyDescent="0.4">
      <c r="A78">
        <v>0.26380109786987299</v>
      </c>
    </row>
    <row r="79" spans="1:40" x14ac:dyDescent="0.4">
      <c r="A79">
        <v>0.27539181709289551</v>
      </c>
    </row>
    <row r="80" spans="1:40" x14ac:dyDescent="0.4">
      <c r="A80">
        <v>0.28059792518615723</v>
      </c>
    </row>
    <row r="81" spans="1:1" x14ac:dyDescent="0.4">
      <c r="A81">
        <v>0.29902505874633789</v>
      </c>
    </row>
    <row r="82" spans="1:1" x14ac:dyDescent="0.4">
      <c r="A82">
        <v>0.31074714660644531</v>
      </c>
    </row>
    <row r="83" spans="1:1" x14ac:dyDescent="0.4">
      <c r="A83">
        <v>0.31343650817871088</v>
      </c>
    </row>
    <row r="84" spans="1:1" x14ac:dyDescent="0.4">
      <c r="A84">
        <v>0.33564352989196777</v>
      </c>
    </row>
    <row r="85" spans="1:1" x14ac:dyDescent="0.4">
      <c r="A85">
        <v>0.34892702102661127</v>
      </c>
    </row>
    <row r="86" spans="1:1" x14ac:dyDescent="0.4">
      <c r="A86">
        <v>0.35248827934265142</v>
      </c>
    </row>
    <row r="87" spans="1:1" x14ac:dyDescent="0.4">
      <c r="A87">
        <v>0.37908554077148438</v>
      </c>
    </row>
    <row r="88" spans="1:1" x14ac:dyDescent="0.4">
      <c r="A88">
        <v>0.38186812400817871</v>
      </c>
    </row>
    <row r="89" spans="1:1" x14ac:dyDescent="0.4">
      <c r="A89">
        <v>0.39072966575622559</v>
      </c>
    </row>
    <row r="90" spans="1:1" x14ac:dyDescent="0.4">
      <c r="A90">
        <v>0.43567490577697748</v>
      </c>
    </row>
    <row r="91" spans="1:1" x14ac:dyDescent="0.4">
      <c r="A91">
        <v>0.44174981117248541</v>
      </c>
    </row>
    <row r="92" spans="1:1" x14ac:dyDescent="0.4">
      <c r="A92">
        <v>0.44205260276794428</v>
      </c>
    </row>
    <row r="93" spans="1:1" x14ac:dyDescent="0.4">
      <c r="A93">
        <v>0.47602558135986328</v>
      </c>
    </row>
    <row r="94" spans="1:1" x14ac:dyDescent="0.4">
      <c r="A94">
        <v>0.47619414329528809</v>
      </c>
    </row>
    <row r="95" spans="1:1" x14ac:dyDescent="0.4">
      <c r="A95">
        <v>0.48259377479553223</v>
      </c>
    </row>
    <row r="96" spans="1:1" x14ac:dyDescent="0.4">
      <c r="A96">
        <v>0.48240065574646002</v>
      </c>
    </row>
    <row r="97" spans="1:1" x14ac:dyDescent="0.4">
      <c r="A97">
        <v>9.218287467956543E-2</v>
      </c>
    </row>
    <row r="98" spans="1:1" x14ac:dyDescent="0.4">
      <c r="A98">
        <v>0.1120936870574951</v>
      </c>
    </row>
    <row r="99" spans="1:1" x14ac:dyDescent="0.4">
      <c r="A99">
        <v>0.1092615127563477</v>
      </c>
    </row>
    <row r="100" spans="1:1" x14ac:dyDescent="0.4">
      <c r="A100">
        <v>0.13533639907836911</v>
      </c>
    </row>
    <row r="101" spans="1:1" x14ac:dyDescent="0.4">
      <c r="A101">
        <v>0.15917444229125979</v>
      </c>
    </row>
    <row r="102" spans="1:1" x14ac:dyDescent="0.4">
      <c r="A102">
        <v>0.1730308532714844</v>
      </c>
    </row>
    <row r="103" spans="1:1" x14ac:dyDescent="0.4">
      <c r="A103">
        <v>0.20478129386901861</v>
      </c>
    </row>
    <row r="104" spans="1:1" x14ac:dyDescent="0.4">
      <c r="A104">
        <v>0.21309494972229001</v>
      </c>
    </row>
    <row r="105" spans="1:1" x14ac:dyDescent="0.4">
      <c r="A105">
        <v>0.23045206069946289</v>
      </c>
    </row>
    <row r="106" spans="1:1" x14ac:dyDescent="0.4">
      <c r="A106">
        <v>0.26066207885742188</v>
      </c>
    </row>
    <row r="107" spans="1:1" x14ac:dyDescent="0.4">
      <c r="A107">
        <v>0.2675321102142334</v>
      </c>
    </row>
    <row r="108" spans="1:1" x14ac:dyDescent="0.4">
      <c r="A108">
        <v>0.27889513969421392</v>
      </c>
    </row>
    <row r="109" spans="1:1" x14ac:dyDescent="0.4">
      <c r="A109">
        <v>0.31622815132141108</v>
      </c>
    </row>
    <row r="110" spans="1:1" x14ac:dyDescent="0.4">
      <c r="A110">
        <v>0.32227802276611328</v>
      </c>
    </row>
    <row r="111" spans="1:1" x14ac:dyDescent="0.4">
      <c r="A111">
        <v>0.33969831466674799</v>
      </c>
    </row>
    <row r="112" spans="1:1" x14ac:dyDescent="0.4">
      <c r="A112">
        <v>0.35064601898193359</v>
      </c>
    </row>
    <row r="113" spans="1:1" x14ac:dyDescent="0.4">
      <c r="A113">
        <v>0.38274049758911127</v>
      </c>
    </row>
    <row r="114" spans="1:1" x14ac:dyDescent="0.4">
      <c r="A114">
        <v>0.39196634292602539</v>
      </c>
    </row>
    <row r="115" spans="1:1" x14ac:dyDescent="0.4">
      <c r="A115">
        <v>0.3974757194519043</v>
      </c>
    </row>
    <row r="116" spans="1:1" x14ac:dyDescent="0.4">
      <c r="A116">
        <v>0.41840124130249018</v>
      </c>
    </row>
    <row r="117" spans="1:1" x14ac:dyDescent="0.4">
      <c r="A117">
        <v>0.45642566680908198</v>
      </c>
    </row>
    <row r="118" spans="1:1" x14ac:dyDescent="0.4">
      <c r="A118">
        <v>0.45447969436645508</v>
      </c>
    </row>
    <row r="119" spans="1:1" x14ac:dyDescent="0.4">
      <c r="A119">
        <v>0.48579120635986328</v>
      </c>
    </row>
    <row r="120" spans="1:1" x14ac:dyDescent="0.4">
      <c r="A120">
        <v>0.4844362735748291</v>
      </c>
    </row>
    <row r="121" spans="1:1" x14ac:dyDescent="0.4">
      <c r="A121">
        <v>0.49527144432067871</v>
      </c>
    </row>
    <row r="122" spans="1:1" x14ac:dyDescent="0.4">
      <c r="A122">
        <v>0.54459786415100098</v>
      </c>
    </row>
    <row r="123" spans="1:1" x14ac:dyDescent="0.4">
      <c r="A123">
        <v>0.53569269180297852</v>
      </c>
    </row>
    <row r="124" spans="1:1" x14ac:dyDescent="0.4">
      <c r="A124">
        <v>0.55098438262939453</v>
      </c>
    </row>
    <row r="125" spans="1:1" x14ac:dyDescent="0.4">
      <c r="A125">
        <v>0.58066916465759277</v>
      </c>
    </row>
    <row r="126" spans="1:1" x14ac:dyDescent="0.4">
      <c r="A126">
        <v>0.58286857604980469</v>
      </c>
    </row>
    <row r="127" spans="1:1" x14ac:dyDescent="0.4">
      <c r="A127">
        <v>0.60334277153015137</v>
      </c>
    </row>
    <row r="128" spans="1:1" x14ac:dyDescent="0.4">
      <c r="A128">
        <v>0.61828851699829102</v>
      </c>
    </row>
    <row r="129" spans="1:1" x14ac:dyDescent="0.4">
      <c r="A129">
        <v>9.7098827362060547E-2</v>
      </c>
    </row>
    <row r="130" spans="1:1" x14ac:dyDescent="0.4">
      <c r="A130">
        <v>0.1075046062469482</v>
      </c>
    </row>
    <row r="131" spans="1:1" x14ac:dyDescent="0.4">
      <c r="A131">
        <v>0.12815213203430181</v>
      </c>
    </row>
    <row r="132" spans="1:1" x14ac:dyDescent="0.4">
      <c r="A132">
        <v>0.16552400588989261</v>
      </c>
    </row>
    <row r="133" spans="1:1" x14ac:dyDescent="0.4">
      <c r="A133">
        <v>0.18802666664123541</v>
      </c>
    </row>
    <row r="134" spans="1:1" x14ac:dyDescent="0.4">
      <c r="A134">
        <v>0.1915428638458252</v>
      </c>
    </row>
    <row r="135" spans="1:1" x14ac:dyDescent="0.4">
      <c r="A135">
        <v>0.23514556884765619</v>
      </c>
    </row>
    <row r="136" spans="1:1" x14ac:dyDescent="0.4">
      <c r="A136">
        <v>0.25333976745605469</v>
      </c>
    </row>
    <row r="137" spans="1:1" x14ac:dyDescent="0.4">
      <c r="A137">
        <v>0.27177977561950678</v>
      </c>
    </row>
    <row r="138" spans="1:1" x14ac:dyDescent="0.4">
      <c r="A138">
        <v>0.3017115592956543</v>
      </c>
    </row>
    <row r="139" spans="1:1" x14ac:dyDescent="0.4">
      <c r="A139">
        <v>0.33446550369262701</v>
      </c>
    </row>
    <row r="140" spans="1:1" x14ac:dyDescent="0.4">
      <c r="A140">
        <v>0.34046506881713873</v>
      </c>
    </row>
    <row r="141" spans="1:1" x14ac:dyDescent="0.4">
      <c r="A141">
        <v>0.40349769592285162</v>
      </c>
    </row>
    <row r="142" spans="1:1" x14ac:dyDescent="0.4">
      <c r="A142">
        <v>0.39491653442382813</v>
      </c>
    </row>
    <row r="143" spans="1:1" x14ac:dyDescent="0.4">
      <c r="A143">
        <v>0.42110943794250488</v>
      </c>
    </row>
    <row r="144" spans="1:1" x14ac:dyDescent="0.4">
      <c r="A144">
        <v>0.43808579444885248</v>
      </c>
    </row>
    <row r="145" spans="1:1" x14ac:dyDescent="0.4">
      <c r="A145">
        <v>0.45598030090332031</v>
      </c>
    </row>
    <row r="146" spans="1:1" x14ac:dyDescent="0.4">
      <c r="A146">
        <v>0.48356437683105469</v>
      </c>
    </row>
    <row r="147" spans="1:1" x14ac:dyDescent="0.4">
      <c r="A147">
        <v>0.48769927024841309</v>
      </c>
    </row>
    <row r="148" spans="1:1" x14ac:dyDescent="0.4">
      <c r="A148">
        <v>0.52142858505249023</v>
      </c>
    </row>
    <row r="149" spans="1:1" x14ac:dyDescent="0.4">
      <c r="A149">
        <v>0.54018855094909668</v>
      </c>
    </row>
    <row r="150" spans="1:1" x14ac:dyDescent="0.4">
      <c r="A150">
        <v>0.55640530586242676</v>
      </c>
    </row>
    <row r="151" spans="1:1" x14ac:dyDescent="0.4">
      <c r="A151">
        <v>0.56704807281494141</v>
      </c>
    </row>
    <row r="152" spans="1:1" x14ac:dyDescent="0.4">
      <c r="A152">
        <v>0.59313607215881348</v>
      </c>
    </row>
    <row r="153" spans="1:1" x14ac:dyDescent="0.4">
      <c r="A153">
        <v>0.60957503318786621</v>
      </c>
    </row>
    <row r="154" spans="1:1" x14ac:dyDescent="0.4">
      <c r="A154">
        <v>0.66231012344360352</v>
      </c>
    </row>
    <row r="155" spans="1:1" x14ac:dyDescent="0.4">
      <c r="A155">
        <v>0.66283154487609863</v>
      </c>
    </row>
    <row r="156" spans="1:1" x14ac:dyDescent="0.4">
      <c r="A156">
        <v>0.68090415000915527</v>
      </c>
    </row>
    <row r="157" spans="1:1" x14ac:dyDescent="0.4">
      <c r="A157">
        <v>0.73903036117553711</v>
      </c>
    </row>
    <row r="158" spans="1:1" x14ac:dyDescent="0.4">
      <c r="A158">
        <v>0.76443386077880859</v>
      </c>
    </row>
    <row r="159" spans="1:1" x14ac:dyDescent="0.4">
      <c r="A159">
        <v>0.77973842620849609</v>
      </c>
    </row>
    <row r="160" spans="1:1" x14ac:dyDescent="0.4">
      <c r="A160">
        <v>0.7776029109954834</v>
      </c>
    </row>
    <row r="161" spans="1:1" x14ac:dyDescent="0.4">
      <c r="A161">
        <v>0.10848903656005859</v>
      </c>
    </row>
    <row r="162" spans="1:1" x14ac:dyDescent="0.4">
      <c r="A162">
        <v>0.1163008213043213</v>
      </c>
    </row>
    <row r="163" spans="1:1" x14ac:dyDescent="0.4">
      <c r="A163">
        <v>0.154728889465332</v>
      </c>
    </row>
    <row r="164" spans="1:1" x14ac:dyDescent="0.4">
      <c r="A164">
        <v>0.1791574954986572</v>
      </c>
    </row>
    <row r="165" spans="1:1" x14ac:dyDescent="0.4">
      <c r="A165">
        <v>0.19456744194030759</v>
      </c>
    </row>
    <row r="166" spans="1:1" x14ac:dyDescent="0.4">
      <c r="A166">
        <v>0.22389078140258789</v>
      </c>
    </row>
    <row r="167" spans="1:1" x14ac:dyDescent="0.4">
      <c r="A167">
        <v>0.26596403121948242</v>
      </c>
    </row>
    <row r="168" spans="1:1" x14ac:dyDescent="0.4">
      <c r="A168">
        <v>0.28612327575683588</v>
      </c>
    </row>
    <row r="169" spans="1:1" x14ac:dyDescent="0.4">
      <c r="A169">
        <v>0.29970216751098627</v>
      </c>
    </row>
    <row r="170" spans="1:1" x14ac:dyDescent="0.4">
      <c r="A170">
        <v>0.35121870040893549</v>
      </c>
    </row>
    <row r="171" spans="1:1" x14ac:dyDescent="0.4">
      <c r="A171">
        <v>0.35533571243286127</v>
      </c>
    </row>
    <row r="172" spans="1:1" x14ac:dyDescent="0.4">
      <c r="A172">
        <v>0.36791682243347168</v>
      </c>
    </row>
    <row r="173" spans="1:1" x14ac:dyDescent="0.4">
      <c r="A173">
        <v>0.44339179992675781</v>
      </c>
    </row>
    <row r="174" spans="1:1" x14ac:dyDescent="0.4">
      <c r="A174">
        <v>0.49980926513671881</v>
      </c>
    </row>
    <row r="175" spans="1:1" x14ac:dyDescent="0.4">
      <c r="A175">
        <v>0.50354242324829102</v>
      </c>
    </row>
    <row r="176" spans="1:1" x14ac:dyDescent="0.4">
      <c r="A176">
        <v>0.48540902137756348</v>
      </c>
    </row>
    <row r="177" spans="1:1" x14ac:dyDescent="0.4">
      <c r="A177">
        <v>0.51646518707275391</v>
      </c>
    </row>
    <row r="178" spans="1:1" x14ac:dyDescent="0.4">
      <c r="A178">
        <v>0.52382969856262207</v>
      </c>
    </row>
    <row r="179" spans="1:1" x14ac:dyDescent="0.4">
      <c r="A179">
        <v>0.52039337158203125</v>
      </c>
    </row>
    <row r="180" spans="1:1" x14ac:dyDescent="0.4">
      <c r="A180">
        <v>0.56621527671813965</v>
      </c>
    </row>
    <row r="181" spans="1:1" x14ac:dyDescent="0.4">
      <c r="A181">
        <v>0.60360598564147949</v>
      </c>
    </row>
    <row r="182" spans="1:1" x14ac:dyDescent="0.4">
      <c r="A182">
        <v>0.60680890083312988</v>
      </c>
    </row>
    <row r="183" spans="1:1" x14ac:dyDescent="0.4">
      <c r="A183">
        <v>0.65702056884765625</v>
      </c>
    </row>
    <row r="184" spans="1:1" x14ac:dyDescent="0.4">
      <c r="A184">
        <v>0.67624044418334961</v>
      </c>
    </row>
    <row r="185" spans="1:1" x14ac:dyDescent="0.4">
      <c r="A185">
        <v>0.69871330261230469</v>
      </c>
    </row>
    <row r="186" spans="1:1" x14ac:dyDescent="0.4">
      <c r="A186">
        <v>0.76317691802978516</v>
      </c>
    </row>
    <row r="187" spans="1:1" x14ac:dyDescent="0.4">
      <c r="A187">
        <v>0.76604723930358887</v>
      </c>
    </row>
    <row r="188" spans="1:1" x14ac:dyDescent="0.4">
      <c r="A188">
        <v>0.79770326614379883</v>
      </c>
    </row>
    <row r="189" spans="1:1" x14ac:dyDescent="0.4">
      <c r="A189">
        <v>0.84999728202819824</v>
      </c>
    </row>
    <row r="190" spans="1:1" x14ac:dyDescent="0.4">
      <c r="A190">
        <v>0.8393702507019043</v>
      </c>
    </row>
    <row r="191" spans="1:1" x14ac:dyDescent="0.4">
      <c r="A191">
        <v>0.88998699188232422</v>
      </c>
    </row>
    <row r="192" spans="1:1" x14ac:dyDescent="0.4">
      <c r="A192">
        <v>0.88613533973693848</v>
      </c>
    </row>
    <row r="193" spans="1:1" x14ac:dyDescent="0.4">
      <c r="A193">
        <v>0.12609767913818359</v>
      </c>
    </row>
    <row r="194" spans="1:1" x14ac:dyDescent="0.4">
      <c r="A194">
        <v>0.14161968231201169</v>
      </c>
    </row>
    <row r="195" spans="1:1" x14ac:dyDescent="0.4">
      <c r="A195">
        <v>0.17179298400878909</v>
      </c>
    </row>
    <row r="196" spans="1:1" x14ac:dyDescent="0.4">
      <c r="A196">
        <v>0.2178537845611572</v>
      </c>
    </row>
    <row r="197" spans="1:1" x14ac:dyDescent="0.4">
      <c r="A197">
        <v>0.23691582679748541</v>
      </c>
    </row>
    <row r="198" spans="1:1" x14ac:dyDescent="0.4">
      <c r="A198">
        <v>0.25571465492248541</v>
      </c>
    </row>
    <row r="199" spans="1:1" x14ac:dyDescent="0.4">
      <c r="A199">
        <v>0.31614112854003912</v>
      </c>
    </row>
    <row r="200" spans="1:1" x14ac:dyDescent="0.4">
      <c r="A200">
        <v>0.33139348030090332</v>
      </c>
    </row>
    <row r="201" spans="1:1" x14ac:dyDescent="0.4">
      <c r="A201">
        <v>0.36871933937072748</v>
      </c>
    </row>
    <row r="202" spans="1:1" x14ac:dyDescent="0.4">
      <c r="A202">
        <v>0.39928245544433588</v>
      </c>
    </row>
    <row r="203" spans="1:1" x14ac:dyDescent="0.4">
      <c r="A203">
        <v>0.4269874095916748</v>
      </c>
    </row>
    <row r="204" spans="1:1" x14ac:dyDescent="0.4">
      <c r="A204">
        <v>0.45732808113098139</v>
      </c>
    </row>
    <row r="205" spans="1:1" x14ac:dyDescent="0.4">
      <c r="A205">
        <v>0.50610446929931641</v>
      </c>
    </row>
    <row r="206" spans="1:1" x14ac:dyDescent="0.4">
      <c r="A206">
        <v>0.52138972282409668</v>
      </c>
    </row>
    <row r="207" spans="1:1" x14ac:dyDescent="0.4">
      <c r="A207">
        <v>0.54358887672424316</v>
      </c>
    </row>
    <row r="208" spans="1:1" x14ac:dyDescent="0.4">
      <c r="A208">
        <v>0.55921697616577148</v>
      </c>
    </row>
    <row r="209" spans="1:1" x14ac:dyDescent="0.4">
      <c r="A209">
        <v>0.6066277027130127</v>
      </c>
    </row>
    <row r="210" spans="1:1" x14ac:dyDescent="0.4">
      <c r="A210">
        <v>0.60748958587646484</v>
      </c>
    </row>
    <row r="211" spans="1:1" x14ac:dyDescent="0.4">
      <c r="A211">
        <v>0.64372992515563965</v>
      </c>
    </row>
    <row r="212" spans="1:1" x14ac:dyDescent="0.4">
      <c r="A212">
        <v>0.69710135459899902</v>
      </c>
    </row>
    <row r="213" spans="1:1" x14ac:dyDescent="0.4">
      <c r="A213">
        <v>0.69719052314758301</v>
      </c>
    </row>
    <row r="214" spans="1:1" x14ac:dyDescent="0.4">
      <c r="A214">
        <v>0.74382424354553223</v>
      </c>
    </row>
    <row r="215" spans="1:1" x14ac:dyDescent="0.4">
      <c r="A215">
        <v>0.80449891090393066</v>
      </c>
    </row>
    <row r="216" spans="1:1" x14ac:dyDescent="0.4">
      <c r="A216">
        <v>0.80839204788208008</v>
      </c>
    </row>
    <row r="217" spans="1:1" x14ac:dyDescent="0.4">
      <c r="A217">
        <v>0.83163905143737793</v>
      </c>
    </row>
    <row r="218" spans="1:1" x14ac:dyDescent="0.4">
      <c r="A218">
        <v>0.8872373104095459</v>
      </c>
    </row>
    <row r="219" spans="1:1" x14ac:dyDescent="0.4">
      <c r="A219">
        <v>0.9219205379486084</v>
      </c>
    </row>
    <row r="220" spans="1:1" x14ac:dyDescent="0.4">
      <c r="A220">
        <v>0.93736052513122559</v>
      </c>
    </row>
    <row r="221" spans="1:1" x14ac:dyDescent="0.4">
      <c r="A221">
        <v>0.98624849319458008</v>
      </c>
    </row>
    <row r="222" spans="1:1" x14ac:dyDescent="0.4">
      <c r="A222">
        <v>1.0065486431121831</v>
      </c>
    </row>
    <row r="223" spans="1:1" x14ac:dyDescent="0.4">
      <c r="A223">
        <v>1.0433733463287349</v>
      </c>
    </row>
    <row r="224" spans="1:1" x14ac:dyDescent="0.4">
      <c r="A224">
        <v>1.0372753143310549</v>
      </c>
    </row>
    <row r="225" spans="1:1" x14ac:dyDescent="0.4">
      <c r="A225">
        <v>0.1244983673095703</v>
      </c>
    </row>
    <row r="226" spans="1:1" x14ac:dyDescent="0.4">
      <c r="A226">
        <v>0.1493034362792969</v>
      </c>
    </row>
    <row r="227" spans="1:1" x14ac:dyDescent="0.4">
      <c r="A227">
        <v>0.1773369312286377</v>
      </c>
    </row>
    <row r="228" spans="1:1" x14ac:dyDescent="0.4">
      <c r="A228">
        <v>0.23430800437927249</v>
      </c>
    </row>
    <row r="229" spans="1:1" x14ac:dyDescent="0.4">
      <c r="A229">
        <v>0.25921106338500982</v>
      </c>
    </row>
    <row r="230" spans="1:1" x14ac:dyDescent="0.4">
      <c r="A230">
        <v>0.28249764442443848</v>
      </c>
    </row>
    <row r="231" spans="1:1" x14ac:dyDescent="0.4">
      <c r="A231">
        <v>0.33731389045715332</v>
      </c>
    </row>
    <row r="232" spans="1:1" x14ac:dyDescent="0.4">
      <c r="A232">
        <v>0.36253213882446289</v>
      </c>
    </row>
    <row r="233" spans="1:1" x14ac:dyDescent="0.4">
      <c r="A233">
        <v>0.39163398742675781</v>
      </c>
    </row>
    <row r="234" spans="1:1" x14ac:dyDescent="0.4">
      <c r="A234">
        <v>0.4346766471862793</v>
      </c>
    </row>
    <row r="235" spans="1:1" x14ac:dyDescent="0.4">
      <c r="A235">
        <v>0.44888138771057129</v>
      </c>
    </row>
    <row r="236" spans="1:1" x14ac:dyDescent="0.4">
      <c r="A236">
        <v>0.47079992294311518</v>
      </c>
    </row>
    <row r="237" spans="1:1" x14ac:dyDescent="0.4">
      <c r="A237">
        <v>0.5529017448425293</v>
      </c>
    </row>
    <row r="238" spans="1:1" x14ac:dyDescent="0.4">
      <c r="A238">
        <v>0.55118870735168457</v>
      </c>
    </row>
    <row r="239" spans="1:1" x14ac:dyDescent="0.4">
      <c r="A239">
        <v>0.57925271987915039</v>
      </c>
    </row>
    <row r="240" spans="1:1" x14ac:dyDescent="0.4">
      <c r="A240">
        <v>0.60460734367370605</v>
      </c>
    </row>
    <row r="241" spans="1:1" x14ac:dyDescent="0.4">
      <c r="A241">
        <v>0.64466333389282227</v>
      </c>
    </row>
    <row r="242" spans="1:1" x14ac:dyDescent="0.4">
      <c r="A242">
        <v>0.70250749588012695</v>
      </c>
    </row>
    <row r="243" spans="1:1" x14ac:dyDescent="0.4">
      <c r="A243">
        <v>0.69741344451904297</v>
      </c>
    </row>
    <row r="244" spans="1:1" x14ac:dyDescent="0.4">
      <c r="A244">
        <v>0.74247527122497559</v>
      </c>
    </row>
    <row r="245" spans="1:1" x14ac:dyDescent="0.4">
      <c r="A245">
        <v>0.81166315078735352</v>
      </c>
    </row>
    <row r="246" spans="1:1" x14ac:dyDescent="0.4">
      <c r="A246">
        <v>0.82147097587585449</v>
      </c>
    </row>
    <row r="247" spans="1:1" x14ac:dyDescent="0.4">
      <c r="A247">
        <v>0.86491966247558594</v>
      </c>
    </row>
    <row r="248" spans="1:1" x14ac:dyDescent="0.4">
      <c r="A248">
        <v>0.8648226261138916</v>
      </c>
    </row>
    <row r="249" spans="1:1" x14ac:dyDescent="0.4">
      <c r="A249">
        <v>0.90167403221130371</v>
      </c>
    </row>
    <row r="250" spans="1:1" x14ac:dyDescent="0.4">
      <c r="A250">
        <v>0.96747159957885742</v>
      </c>
    </row>
    <row r="251" spans="1:1" x14ac:dyDescent="0.4">
      <c r="A251">
        <v>0.97960972785949707</v>
      </c>
    </row>
    <row r="252" spans="1:1" x14ac:dyDescent="0.4">
      <c r="A252">
        <v>1.004051208496094</v>
      </c>
    </row>
    <row r="253" spans="1:1" x14ac:dyDescent="0.4">
      <c r="A253">
        <v>1.101346492767334</v>
      </c>
    </row>
    <row r="254" spans="1:1" x14ac:dyDescent="0.4">
      <c r="A254">
        <v>1.1185657978057859</v>
      </c>
    </row>
    <row r="255" spans="1:1" x14ac:dyDescent="0.4">
      <c r="A255">
        <v>1.161827087402344</v>
      </c>
    </row>
    <row r="256" spans="1:1" x14ac:dyDescent="0.4">
      <c r="A256">
        <v>1.1422510147094731</v>
      </c>
    </row>
    <row r="257" spans="1:1" x14ac:dyDescent="0.4">
      <c r="A257">
        <v>0.1248338222503662</v>
      </c>
    </row>
    <row r="258" spans="1:1" x14ac:dyDescent="0.4">
      <c r="A258">
        <v>0.17499423027038569</v>
      </c>
    </row>
    <row r="259" spans="1:1" x14ac:dyDescent="0.4">
      <c r="A259">
        <v>0.20439696311950681</v>
      </c>
    </row>
    <row r="260" spans="1:1" x14ac:dyDescent="0.4">
      <c r="A260">
        <v>0.26008081436157232</v>
      </c>
    </row>
    <row r="261" spans="1:1" x14ac:dyDescent="0.4">
      <c r="A261">
        <v>0.28401041030883789</v>
      </c>
    </row>
    <row r="262" spans="1:1" x14ac:dyDescent="0.4">
      <c r="A262">
        <v>0.30265069007873541</v>
      </c>
    </row>
    <row r="263" spans="1:1" x14ac:dyDescent="0.4">
      <c r="A263">
        <v>0.37736654281616211</v>
      </c>
    </row>
    <row r="264" spans="1:1" x14ac:dyDescent="0.4">
      <c r="A264">
        <v>0.39737796783447271</v>
      </c>
    </row>
    <row r="265" spans="1:1" x14ac:dyDescent="0.4">
      <c r="A265">
        <v>0.44284319877624512</v>
      </c>
    </row>
    <row r="266" spans="1:1" x14ac:dyDescent="0.4">
      <c r="A266">
        <v>0.49174022674560552</v>
      </c>
    </row>
    <row r="267" spans="1:1" x14ac:dyDescent="0.4">
      <c r="A267">
        <v>0.52751255035400391</v>
      </c>
    </row>
    <row r="268" spans="1:1" x14ac:dyDescent="0.4">
      <c r="A268">
        <v>0.54750156402587891</v>
      </c>
    </row>
    <row r="269" spans="1:1" x14ac:dyDescent="0.4">
      <c r="A269">
        <v>0.61179924011230469</v>
      </c>
    </row>
    <row r="270" spans="1:1" x14ac:dyDescent="0.4">
      <c r="A270">
        <v>0.63396310806274414</v>
      </c>
    </row>
    <row r="271" spans="1:1" x14ac:dyDescent="0.4">
      <c r="A271">
        <v>0.68970012664794922</v>
      </c>
    </row>
    <row r="272" spans="1:1" x14ac:dyDescent="0.4">
      <c r="A272">
        <v>0.68651914596557617</v>
      </c>
    </row>
    <row r="273" spans="1:1" x14ac:dyDescent="0.4">
      <c r="A273">
        <v>0.75856947898864746</v>
      </c>
    </row>
    <row r="274" spans="1:1" x14ac:dyDescent="0.4">
      <c r="A274">
        <v>0.77768850326538086</v>
      </c>
    </row>
    <row r="275" spans="1:1" x14ac:dyDescent="0.4">
      <c r="A275">
        <v>0.80991196632385254</v>
      </c>
    </row>
    <row r="276" spans="1:1" x14ac:dyDescent="0.4">
      <c r="A276">
        <v>0.84614801406860352</v>
      </c>
    </row>
    <row r="277" spans="1:1" x14ac:dyDescent="0.4">
      <c r="A277">
        <v>0.92068624496459961</v>
      </c>
    </row>
    <row r="278" spans="1:1" x14ac:dyDescent="0.4">
      <c r="A278">
        <v>0.91657662391662598</v>
      </c>
    </row>
    <row r="279" spans="1:1" x14ac:dyDescent="0.4">
      <c r="A279">
        <v>0.97906088829040527</v>
      </c>
    </row>
    <row r="280" spans="1:1" x14ac:dyDescent="0.4">
      <c r="A280">
        <v>0.97642898559570313</v>
      </c>
    </row>
    <row r="281" spans="1:1" x14ac:dyDescent="0.4">
      <c r="A281">
        <v>1.049092054367065</v>
      </c>
    </row>
    <row r="282" spans="1:1" x14ac:dyDescent="0.4">
      <c r="A282">
        <v>1.1024560928344731</v>
      </c>
    </row>
    <row r="283" spans="1:1" x14ac:dyDescent="0.4">
      <c r="A283">
        <v>1.153650283813477</v>
      </c>
    </row>
    <row r="284" spans="1:1" x14ac:dyDescent="0.4">
      <c r="A284">
        <v>1.1475546360015869</v>
      </c>
    </row>
    <row r="285" spans="1:1" x14ac:dyDescent="0.4">
      <c r="A285">
        <v>1.2617819309234619</v>
      </c>
    </row>
    <row r="286" spans="1:1" x14ac:dyDescent="0.4">
      <c r="A286">
        <v>1.2507345676422119</v>
      </c>
    </row>
    <row r="287" spans="1:1" x14ac:dyDescent="0.4">
      <c r="A287">
        <v>1.291817426681519</v>
      </c>
    </row>
    <row r="288" spans="1:1" x14ac:dyDescent="0.4">
      <c r="A288">
        <v>1.2794380187988279</v>
      </c>
    </row>
    <row r="289" spans="1:1" x14ac:dyDescent="0.4">
      <c r="A289">
        <v>0.12927961349487299</v>
      </c>
    </row>
    <row r="290" spans="1:1" x14ac:dyDescent="0.4">
      <c r="A290">
        <v>0.20664644241333011</v>
      </c>
    </row>
    <row r="291" spans="1:1" x14ac:dyDescent="0.4">
      <c r="A291">
        <v>0.22686028480529791</v>
      </c>
    </row>
    <row r="292" spans="1:1" x14ac:dyDescent="0.4">
      <c r="A292">
        <v>0.27950906753540039</v>
      </c>
    </row>
    <row r="293" spans="1:1" x14ac:dyDescent="0.4">
      <c r="A293">
        <v>0.30879855155944819</v>
      </c>
    </row>
    <row r="294" spans="1:1" x14ac:dyDescent="0.4">
      <c r="A294">
        <v>0.35145735740661621</v>
      </c>
    </row>
    <row r="295" spans="1:1" x14ac:dyDescent="0.4">
      <c r="A295">
        <v>0.42630386352539063</v>
      </c>
    </row>
    <row r="296" spans="1:1" x14ac:dyDescent="0.4">
      <c r="A296">
        <v>0.47426056861877441</v>
      </c>
    </row>
    <row r="297" spans="1:1" x14ac:dyDescent="0.4">
      <c r="A297">
        <v>0.47881364822387701</v>
      </c>
    </row>
    <row r="298" spans="1:1" x14ac:dyDescent="0.4">
      <c r="A298">
        <v>0.53607749938964844</v>
      </c>
    </row>
    <row r="299" spans="1:1" x14ac:dyDescent="0.4">
      <c r="A299">
        <v>0.5544583797454834</v>
      </c>
    </row>
    <row r="300" spans="1:1" x14ac:dyDescent="0.4">
      <c r="A300">
        <v>0.58575606346130371</v>
      </c>
    </row>
    <row r="301" spans="1:1" x14ac:dyDescent="0.4">
      <c r="A301">
        <v>0.68053174018859863</v>
      </c>
    </row>
    <row r="302" spans="1:1" x14ac:dyDescent="0.4">
      <c r="A302">
        <v>0.7147514820098877</v>
      </c>
    </row>
    <row r="303" spans="1:1" x14ac:dyDescent="0.4">
      <c r="A303">
        <v>0.74354434013366699</v>
      </c>
    </row>
    <row r="304" spans="1:1" x14ac:dyDescent="0.4">
      <c r="A304">
        <v>0.7660057544708252</v>
      </c>
    </row>
    <row r="305" spans="1:1" x14ac:dyDescent="0.4">
      <c r="A305">
        <v>0.82405424118041992</v>
      </c>
    </row>
    <row r="306" spans="1:1" x14ac:dyDescent="0.4">
      <c r="A306">
        <v>0.83899354934692383</v>
      </c>
    </row>
    <row r="307" spans="1:1" x14ac:dyDescent="0.4">
      <c r="A307">
        <v>0.87874364852905273</v>
      </c>
    </row>
    <row r="308" spans="1:1" x14ac:dyDescent="0.4">
      <c r="A308">
        <v>0.94859170913696289</v>
      </c>
    </row>
    <row r="309" spans="1:1" x14ac:dyDescent="0.4">
      <c r="A309">
        <v>0.99576139450073242</v>
      </c>
    </row>
    <row r="310" spans="1:1" x14ac:dyDescent="0.4">
      <c r="A310">
        <v>1.031755924224854</v>
      </c>
    </row>
    <row r="311" spans="1:1" x14ac:dyDescent="0.4">
      <c r="A311">
        <v>1.102846622467041</v>
      </c>
    </row>
    <row r="312" spans="1:1" x14ac:dyDescent="0.4">
      <c r="A312">
        <v>1.1139106750488279</v>
      </c>
    </row>
    <row r="313" spans="1:1" x14ac:dyDescent="0.4">
      <c r="A313">
        <v>1.172235250473022</v>
      </c>
    </row>
    <row r="314" spans="1:1" x14ac:dyDescent="0.4">
      <c r="A314">
        <v>1.2455089092254641</v>
      </c>
    </row>
    <row r="315" spans="1:1" x14ac:dyDescent="0.4">
      <c r="A315">
        <v>1.2505185604095459</v>
      </c>
    </row>
    <row r="316" spans="1:1" x14ac:dyDescent="0.4">
      <c r="A316">
        <v>1.2551448345184331</v>
      </c>
    </row>
    <row r="317" spans="1:1" x14ac:dyDescent="0.4">
      <c r="A317">
        <v>1.3493843078613279</v>
      </c>
    </row>
    <row r="318" spans="1:1" x14ac:dyDescent="0.4">
      <c r="A318">
        <v>1.363677501678467</v>
      </c>
    </row>
    <row r="319" spans="1:1" x14ac:dyDescent="0.4">
      <c r="A319">
        <v>1.4041588306427</v>
      </c>
    </row>
    <row r="320" spans="1:1" x14ac:dyDescent="0.4">
      <c r="A320">
        <v>1.442075252532959</v>
      </c>
    </row>
    <row r="321" spans="1:1" x14ac:dyDescent="0.4">
      <c r="A321">
        <v>0.13519048690795901</v>
      </c>
    </row>
    <row r="322" spans="1:1" x14ac:dyDescent="0.4">
      <c r="A322">
        <v>0.18897342681884771</v>
      </c>
    </row>
    <row r="323" spans="1:1" x14ac:dyDescent="0.4">
      <c r="A323">
        <v>0.23922562599182129</v>
      </c>
    </row>
    <row r="324" spans="1:1" x14ac:dyDescent="0.4">
      <c r="A324">
        <v>0.28263950347900391</v>
      </c>
    </row>
    <row r="325" spans="1:1" x14ac:dyDescent="0.4">
      <c r="A325">
        <v>0.34551048278808588</v>
      </c>
    </row>
    <row r="326" spans="1:1" x14ac:dyDescent="0.4">
      <c r="A326">
        <v>0.35951590538024902</v>
      </c>
    </row>
    <row r="327" spans="1:1" x14ac:dyDescent="0.4">
      <c r="A327">
        <v>0.45010948181152338</v>
      </c>
    </row>
    <row r="328" spans="1:1" x14ac:dyDescent="0.4">
      <c r="A328">
        <v>0.46532011032104492</v>
      </c>
    </row>
    <row r="329" spans="1:1" x14ac:dyDescent="0.4">
      <c r="A329">
        <v>0.51616358757019043</v>
      </c>
    </row>
    <row r="330" spans="1:1" x14ac:dyDescent="0.4">
      <c r="A330">
        <v>0.56285524368286133</v>
      </c>
    </row>
    <row r="331" spans="1:1" x14ac:dyDescent="0.4">
      <c r="A331">
        <v>0.59791374206542969</v>
      </c>
    </row>
    <row r="332" spans="1:1" x14ac:dyDescent="0.4">
      <c r="A332">
        <v>0.64004254341125488</v>
      </c>
    </row>
    <row r="333" spans="1:1" x14ac:dyDescent="0.4">
      <c r="A333">
        <v>0.71796631813049316</v>
      </c>
    </row>
    <row r="334" spans="1:1" x14ac:dyDescent="0.4">
      <c r="A334">
        <v>0.72483944892883301</v>
      </c>
    </row>
    <row r="335" spans="1:1" x14ac:dyDescent="0.4">
      <c r="A335">
        <v>0.7881922721862793</v>
      </c>
    </row>
    <row r="336" spans="1:1" x14ac:dyDescent="0.4">
      <c r="A336">
        <v>0.83490681648254395</v>
      </c>
    </row>
    <row r="337" spans="1:1" x14ac:dyDescent="0.4">
      <c r="A337">
        <v>0.87189769744873047</v>
      </c>
    </row>
    <row r="338" spans="1:1" x14ac:dyDescent="0.4">
      <c r="A338">
        <v>0.91807365417480469</v>
      </c>
    </row>
    <row r="339" spans="1:1" x14ac:dyDescent="0.4">
      <c r="A339">
        <v>0.96995329856872559</v>
      </c>
    </row>
    <row r="340" spans="1:1" x14ac:dyDescent="0.4">
      <c r="A340">
        <v>1.016043424606323</v>
      </c>
    </row>
    <row r="341" spans="1:1" x14ac:dyDescent="0.4">
      <c r="A341">
        <v>1.0674939155578611</v>
      </c>
    </row>
    <row r="342" spans="1:1" x14ac:dyDescent="0.4">
      <c r="A342">
        <v>1.1003391742706301</v>
      </c>
    </row>
    <row r="343" spans="1:1" x14ac:dyDescent="0.4">
      <c r="A343">
        <v>1.1757156848907471</v>
      </c>
    </row>
    <row r="344" spans="1:1" x14ac:dyDescent="0.4">
      <c r="A344">
        <v>1.1722273826599121</v>
      </c>
    </row>
    <row r="345" spans="1:1" x14ac:dyDescent="0.4">
      <c r="A345">
        <v>1.2006101608276369</v>
      </c>
    </row>
    <row r="346" spans="1:1" x14ac:dyDescent="0.4">
      <c r="A346">
        <v>1.3165338039398189</v>
      </c>
    </row>
    <row r="347" spans="1:1" x14ac:dyDescent="0.4">
      <c r="A347">
        <v>1.31949782371521</v>
      </c>
    </row>
    <row r="348" spans="1:1" x14ac:dyDescent="0.4">
      <c r="A348">
        <v>1.352082252502441</v>
      </c>
    </row>
    <row r="349" spans="1:1" x14ac:dyDescent="0.4">
      <c r="A349">
        <v>1.476402759552002</v>
      </c>
    </row>
    <row r="350" spans="1:1" x14ac:dyDescent="0.4">
      <c r="A350">
        <v>1.4971632957458501</v>
      </c>
    </row>
    <row r="351" spans="1:1" x14ac:dyDescent="0.4">
      <c r="A351">
        <v>1.5047512054443359</v>
      </c>
    </row>
    <row r="352" spans="1:1" x14ac:dyDescent="0.4">
      <c r="A352">
        <v>1.531255960464478</v>
      </c>
    </row>
    <row r="353" spans="1:1" x14ac:dyDescent="0.4">
      <c r="A353">
        <v>0.14163398742675781</v>
      </c>
    </row>
    <row r="354" spans="1:1" x14ac:dyDescent="0.4">
      <c r="A354">
        <v>0.19711422920227051</v>
      </c>
    </row>
    <row r="355" spans="1:1" x14ac:dyDescent="0.4">
      <c r="A355">
        <v>0.24474787712097171</v>
      </c>
    </row>
    <row r="356" spans="1:1" x14ac:dyDescent="0.4">
      <c r="A356">
        <v>0.30309820175170898</v>
      </c>
    </row>
    <row r="357" spans="1:1" x14ac:dyDescent="0.4">
      <c r="A357">
        <v>0.35738468170166021</v>
      </c>
    </row>
    <row r="358" spans="1:1" x14ac:dyDescent="0.4">
      <c r="A358">
        <v>0.38258218765258789</v>
      </c>
    </row>
    <row r="359" spans="1:1" x14ac:dyDescent="0.4">
      <c r="A359">
        <v>0.48334026336669922</v>
      </c>
    </row>
    <row r="360" spans="1:1" x14ac:dyDescent="0.4">
      <c r="A360">
        <v>0.48108649253845209</v>
      </c>
    </row>
    <row r="361" spans="1:1" x14ac:dyDescent="0.4">
      <c r="A361">
        <v>0.53519773483276367</v>
      </c>
    </row>
    <row r="362" spans="1:1" x14ac:dyDescent="0.4">
      <c r="A362">
        <v>0.60062670707702637</v>
      </c>
    </row>
    <row r="363" spans="1:1" x14ac:dyDescent="0.4">
      <c r="A363">
        <v>0.64745640754699707</v>
      </c>
    </row>
    <row r="364" spans="1:1" x14ac:dyDescent="0.4">
      <c r="A364">
        <v>0.69678044319152832</v>
      </c>
    </row>
    <row r="365" spans="1:1" x14ac:dyDescent="0.4">
      <c r="A365">
        <v>0.75339031219482422</v>
      </c>
    </row>
    <row r="366" spans="1:1" x14ac:dyDescent="0.4">
      <c r="A366">
        <v>0.8146367073059082</v>
      </c>
    </row>
    <row r="367" spans="1:1" x14ac:dyDescent="0.4">
      <c r="A367">
        <v>0.8596034049987793</v>
      </c>
    </row>
    <row r="368" spans="1:1" x14ac:dyDescent="0.4">
      <c r="A368">
        <v>0.87608528137207031</v>
      </c>
    </row>
    <row r="369" spans="1:1" x14ac:dyDescent="0.4">
      <c r="A369">
        <v>0.97987627983093262</v>
      </c>
    </row>
    <row r="370" spans="1:1" x14ac:dyDescent="0.4">
      <c r="A370">
        <v>0.98741555213928223</v>
      </c>
    </row>
    <row r="371" spans="1:1" x14ac:dyDescent="0.4">
      <c r="A371">
        <v>1.0112578868865969</v>
      </c>
    </row>
    <row r="372" spans="1:1" x14ac:dyDescent="0.4">
      <c r="A372">
        <v>1.1086604595184331</v>
      </c>
    </row>
    <row r="373" spans="1:1" x14ac:dyDescent="0.4">
      <c r="A373">
        <v>1.135919570922852</v>
      </c>
    </row>
    <row r="374" spans="1:1" x14ac:dyDescent="0.4">
      <c r="A374">
        <v>1.176071405410767</v>
      </c>
    </row>
    <row r="375" spans="1:1" x14ac:dyDescent="0.4">
      <c r="A375">
        <v>1.2517364025115969</v>
      </c>
    </row>
    <row r="376" spans="1:1" x14ac:dyDescent="0.4">
      <c r="A376">
        <v>1.2570953369140621</v>
      </c>
    </row>
    <row r="377" spans="1:1" x14ac:dyDescent="0.4">
      <c r="A377">
        <v>1.304656028747559</v>
      </c>
    </row>
    <row r="378" spans="1:1" x14ac:dyDescent="0.4">
      <c r="A378">
        <v>1.408141613006592</v>
      </c>
    </row>
    <row r="379" spans="1:1" x14ac:dyDescent="0.4">
      <c r="A379">
        <v>1.454511404037476</v>
      </c>
    </row>
    <row r="380" spans="1:1" x14ac:dyDescent="0.4">
      <c r="A380">
        <v>1.4517161846160891</v>
      </c>
    </row>
    <row r="381" spans="1:1" x14ac:dyDescent="0.4">
      <c r="A381">
        <v>1.576439380645752</v>
      </c>
    </row>
    <row r="382" spans="1:1" x14ac:dyDescent="0.4">
      <c r="A382">
        <v>1.6152257919311519</v>
      </c>
    </row>
    <row r="383" spans="1:1" x14ac:dyDescent="0.4">
      <c r="A383">
        <v>1.6282958984375</v>
      </c>
    </row>
    <row r="384" spans="1:1" x14ac:dyDescent="0.4">
      <c r="A384">
        <v>1.624836206436157</v>
      </c>
    </row>
    <row r="385" spans="1:1" x14ac:dyDescent="0.4">
      <c r="A385">
        <v>0.16612005233764651</v>
      </c>
    </row>
    <row r="386" spans="1:1" x14ac:dyDescent="0.4">
      <c r="A386">
        <v>0.2230072021484375</v>
      </c>
    </row>
    <row r="387" spans="1:1" x14ac:dyDescent="0.4">
      <c r="A387">
        <v>0.27275919914245611</v>
      </c>
    </row>
    <row r="388" spans="1:1" x14ac:dyDescent="0.4">
      <c r="A388">
        <v>0.33627820014953608</v>
      </c>
    </row>
    <row r="389" spans="1:1" x14ac:dyDescent="0.4">
      <c r="A389">
        <v>0.41193580627441412</v>
      </c>
    </row>
    <row r="390" spans="1:1" x14ac:dyDescent="0.4">
      <c r="A390">
        <v>0.43982625007629389</v>
      </c>
    </row>
    <row r="391" spans="1:1" x14ac:dyDescent="0.4">
      <c r="A391">
        <v>0.51617288589477539</v>
      </c>
    </row>
    <row r="392" spans="1:1" x14ac:dyDescent="0.4">
      <c r="A392">
        <v>0.54714250564575195</v>
      </c>
    </row>
    <row r="393" spans="1:1" x14ac:dyDescent="0.4">
      <c r="A393">
        <v>0.59980630874633789</v>
      </c>
    </row>
    <row r="394" spans="1:1" x14ac:dyDescent="0.4">
      <c r="A394">
        <v>0.69626069068908691</v>
      </c>
    </row>
    <row r="395" spans="1:1" x14ac:dyDescent="0.4">
      <c r="A395">
        <v>0.72945189476013184</v>
      </c>
    </row>
    <row r="396" spans="1:1" x14ac:dyDescent="0.4">
      <c r="A396">
        <v>0.72694873809814453</v>
      </c>
    </row>
    <row r="397" spans="1:1" x14ac:dyDescent="0.4">
      <c r="A397">
        <v>0.88021302223205566</v>
      </c>
    </row>
    <row r="398" spans="1:1" x14ac:dyDescent="0.4">
      <c r="A398">
        <v>0.91373825073242188</v>
      </c>
    </row>
    <row r="399" spans="1:1" x14ac:dyDescent="0.4">
      <c r="A399">
        <v>0.94150400161743164</v>
      </c>
    </row>
    <row r="400" spans="1:1" x14ac:dyDescent="0.4">
      <c r="A400">
        <v>0.97992348670959473</v>
      </c>
    </row>
    <row r="401" spans="1:1" x14ac:dyDescent="0.4">
      <c r="A401">
        <v>1.0714032649993901</v>
      </c>
    </row>
    <row r="402" spans="1:1" x14ac:dyDescent="0.4">
      <c r="A402">
        <v>1.0948858261108401</v>
      </c>
    </row>
    <row r="403" spans="1:1" x14ac:dyDescent="0.4">
      <c r="A403">
        <v>1.1363339424133301</v>
      </c>
    </row>
    <row r="404" spans="1:1" x14ac:dyDescent="0.4">
      <c r="A404">
        <v>1.2364180088043211</v>
      </c>
    </row>
    <row r="405" spans="1:1" x14ac:dyDescent="0.4">
      <c r="A405">
        <v>1.2811992168426509</v>
      </c>
    </row>
    <row r="406" spans="1:1" x14ac:dyDescent="0.4">
      <c r="A406">
        <v>1.318398237228394</v>
      </c>
    </row>
    <row r="407" spans="1:1" x14ac:dyDescent="0.4">
      <c r="A407">
        <v>1.391975879669189</v>
      </c>
    </row>
    <row r="408" spans="1:1" x14ac:dyDescent="0.4">
      <c r="A408">
        <v>1.4102997779846189</v>
      </c>
    </row>
    <row r="409" spans="1:1" x14ac:dyDescent="0.4">
      <c r="A409">
        <v>1.554689884185791</v>
      </c>
    </row>
    <row r="410" spans="1:1" x14ac:dyDescent="0.4">
      <c r="A410">
        <v>1.6033937931060791</v>
      </c>
    </row>
    <row r="411" spans="1:1" x14ac:dyDescent="0.4">
      <c r="A411">
        <v>1.5749249458312991</v>
      </c>
    </row>
    <row r="412" spans="1:1" x14ac:dyDescent="0.4">
      <c r="A412">
        <v>1.596497058868408</v>
      </c>
    </row>
    <row r="413" spans="1:1" x14ac:dyDescent="0.4">
      <c r="A413">
        <v>1.7220301628112791</v>
      </c>
    </row>
    <row r="414" spans="1:1" x14ac:dyDescent="0.4">
      <c r="A414">
        <v>1.7633786201477051</v>
      </c>
    </row>
    <row r="415" spans="1:1" x14ac:dyDescent="0.4">
      <c r="A415">
        <v>1.793919563293457</v>
      </c>
    </row>
    <row r="416" spans="1:1" x14ac:dyDescent="0.4">
      <c r="A416">
        <v>1.817695617675781</v>
      </c>
    </row>
    <row r="417" spans="1:1" x14ac:dyDescent="0.4">
      <c r="A417">
        <v>0.16554594039916989</v>
      </c>
    </row>
    <row r="418" spans="1:1" x14ac:dyDescent="0.4">
      <c r="A418">
        <v>0.24115824699401861</v>
      </c>
    </row>
    <row r="419" spans="1:1" x14ac:dyDescent="0.4">
      <c r="A419">
        <v>0.28146028518676758</v>
      </c>
    </row>
    <row r="420" spans="1:1" x14ac:dyDescent="0.4">
      <c r="A420">
        <v>0.35579156875610352</v>
      </c>
    </row>
    <row r="421" spans="1:1" x14ac:dyDescent="0.4">
      <c r="A421">
        <v>0.41825699806213379</v>
      </c>
    </row>
    <row r="422" spans="1:1" x14ac:dyDescent="0.4">
      <c r="A422">
        <v>0.45111680030822748</v>
      </c>
    </row>
    <row r="423" spans="1:1" x14ac:dyDescent="0.4">
      <c r="A423">
        <v>0.54357051849365234</v>
      </c>
    </row>
    <row r="424" spans="1:1" x14ac:dyDescent="0.4">
      <c r="A424">
        <v>0.57738232612609863</v>
      </c>
    </row>
    <row r="425" spans="1:1" x14ac:dyDescent="0.4">
      <c r="A425">
        <v>0.61470866203308105</v>
      </c>
    </row>
    <row r="426" spans="1:1" x14ac:dyDescent="0.4">
      <c r="A426">
        <v>0.71773791313171387</v>
      </c>
    </row>
    <row r="427" spans="1:1" x14ac:dyDescent="0.4">
      <c r="A427">
        <v>0.74973225593566895</v>
      </c>
    </row>
    <row r="428" spans="1:1" x14ac:dyDescent="0.4">
      <c r="A428">
        <v>0.80001378059387207</v>
      </c>
    </row>
    <row r="429" spans="1:1" x14ac:dyDescent="0.4">
      <c r="A429">
        <v>0.92485213279724121</v>
      </c>
    </row>
    <row r="430" spans="1:1" x14ac:dyDescent="0.4">
      <c r="A430">
        <v>1.011948823928833</v>
      </c>
    </row>
    <row r="431" spans="1:1" x14ac:dyDescent="0.4">
      <c r="A431">
        <v>1.006475687026978</v>
      </c>
    </row>
    <row r="432" spans="1:1" x14ac:dyDescent="0.4">
      <c r="A432">
        <v>1.025102853775024</v>
      </c>
    </row>
    <row r="433" spans="1:1" x14ac:dyDescent="0.4">
      <c r="A433">
        <v>1.1272680759429929</v>
      </c>
    </row>
    <row r="434" spans="1:1" x14ac:dyDescent="0.4">
      <c r="A434">
        <v>1.1448216438293459</v>
      </c>
    </row>
    <row r="435" spans="1:1" x14ac:dyDescent="0.4">
      <c r="A435">
        <v>1.2255115509033201</v>
      </c>
    </row>
    <row r="436" spans="1:1" x14ac:dyDescent="0.4">
      <c r="A436">
        <v>1.250790119171143</v>
      </c>
    </row>
    <row r="437" spans="1:1" x14ac:dyDescent="0.4">
      <c r="A437">
        <v>1.343046903610229</v>
      </c>
    </row>
    <row r="438" spans="1:1" x14ac:dyDescent="0.4">
      <c r="A438">
        <v>1.345950603485107</v>
      </c>
    </row>
    <row r="439" spans="1:1" x14ac:dyDescent="0.4">
      <c r="A439">
        <v>1.568248987197876</v>
      </c>
    </row>
    <row r="440" spans="1:1" x14ac:dyDescent="0.4">
      <c r="A440">
        <v>1.545596122741699</v>
      </c>
    </row>
    <row r="441" spans="1:1" x14ac:dyDescent="0.4">
      <c r="A441">
        <v>1.554306268692017</v>
      </c>
    </row>
    <row r="442" spans="1:1" x14ac:dyDescent="0.4">
      <c r="A442">
        <v>1.6053576469421389</v>
      </c>
    </row>
    <row r="443" spans="1:1" x14ac:dyDescent="0.4">
      <c r="A443">
        <v>1.6957118511199949</v>
      </c>
    </row>
    <row r="444" spans="1:1" x14ac:dyDescent="0.4">
      <c r="A444">
        <v>1.7087080478668211</v>
      </c>
    </row>
    <row r="445" spans="1:1" x14ac:dyDescent="0.4">
      <c r="A445">
        <v>1.851597785949707</v>
      </c>
    </row>
    <row r="446" spans="1:1" x14ac:dyDescent="0.4">
      <c r="A446">
        <v>1.8479347229003911</v>
      </c>
    </row>
    <row r="447" spans="1:1" x14ac:dyDescent="0.4">
      <c r="A447">
        <v>1.9340624809265139</v>
      </c>
    </row>
    <row r="448" spans="1:1" x14ac:dyDescent="0.4">
      <c r="A448">
        <v>1.941656112670898</v>
      </c>
    </row>
    <row r="449" spans="1:1" x14ac:dyDescent="0.4">
      <c r="A449">
        <v>0.17915654182434079</v>
      </c>
    </row>
    <row r="450" spans="1:1" x14ac:dyDescent="0.4">
      <c r="A450">
        <v>0.2385859489440918</v>
      </c>
    </row>
    <row r="451" spans="1:1" x14ac:dyDescent="0.4">
      <c r="A451">
        <v>0.28001499176025391</v>
      </c>
    </row>
    <row r="452" spans="1:1" x14ac:dyDescent="0.4">
      <c r="A452">
        <v>0.3618004322052002</v>
      </c>
    </row>
    <row r="453" spans="1:1" x14ac:dyDescent="0.4">
      <c r="A453">
        <v>0.4877924919128418</v>
      </c>
    </row>
    <row r="454" spans="1:1" x14ac:dyDescent="0.4">
      <c r="A454">
        <v>0.47724223136901861</v>
      </c>
    </row>
    <row r="455" spans="1:1" x14ac:dyDescent="0.4">
      <c r="A455">
        <v>0.5757596492767334</v>
      </c>
    </row>
    <row r="456" spans="1:1" x14ac:dyDescent="0.4">
      <c r="A456">
        <v>0.64313840866088867</v>
      </c>
    </row>
    <row r="457" spans="1:1" x14ac:dyDescent="0.4">
      <c r="A457">
        <v>0.82076644897460938</v>
      </c>
    </row>
    <row r="458" spans="1:1" x14ac:dyDescent="0.4">
      <c r="A458">
        <v>0.93556404113769531</v>
      </c>
    </row>
    <row r="459" spans="1:1" x14ac:dyDescent="0.4">
      <c r="A459">
        <v>0.99428606033325195</v>
      </c>
    </row>
    <row r="460" spans="1:1" x14ac:dyDescent="0.4">
      <c r="A460">
        <v>0.97578811645507813</v>
      </c>
    </row>
    <row r="461" spans="1:1" x14ac:dyDescent="0.4">
      <c r="A461">
        <v>1.197189092636108</v>
      </c>
    </row>
    <row r="462" spans="1:1" x14ac:dyDescent="0.4">
      <c r="A462">
        <v>1.232832670211792</v>
      </c>
    </row>
    <row r="463" spans="1:1" x14ac:dyDescent="0.4">
      <c r="A463">
        <v>1.328376293182373</v>
      </c>
    </row>
    <row r="464" spans="1:1" x14ac:dyDescent="0.4">
      <c r="A464">
        <v>1.318944454193115</v>
      </c>
    </row>
    <row r="465" spans="1:1" x14ac:dyDescent="0.4">
      <c r="A465">
        <v>1.47681188583374</v>
      </c>
    </row>
    <row r="466" spans="1:1" x14ac:dyDescent="0.4">
      <c r="A466">
        <v>1.240591764450073</v>
      </c>
    </row>
    <row r="467" spans="1:1" x14ac:dyDescent="0.4">
      <c r="A467">
        <v>1.2478199005126951</v>
      </c>
    </row>
    <row r="468" spans="1:1" x14ac:dyDescent="0.4">
      <c r="A468">
        <v>1.3295989036560061</v>
      </c>
    </row>
    <row r="469" spans="1:1" x14ac:dyDescent="0.4">
      <c r="A469">
        <v>1.414004802703857</v>
      </c>
    </row>
    <row r="470" spans="1:1" x14ac:dyDescent="0.4">
      <c r="A470">
        <v>1.5267403125762939</v>
      </c>
    </row>
    <row r="471" spans="1:1" x14ac:dyDescent="0.4">
      <c r="A471">
        <v>1.5630815029144289</v>
      </c>
    </row>
    <row r="472" spans="1:1" x14ac:dyDescent="0.4">
      <c r="A472">
        <v>1.5882918834686279</v>
      </c>
    </row>
    <row r="473" spans="1:1" x14ac:dyDescent="0.4">
      <c r="A473">
        <v>1.6205883026123049</v>
      </c>
    </row>
    <row r="474" spans="1:1" x14ac:dyDescent="0.4">
      <c r="A474">
        <v>1.730988025665283</v>
      </c>
    </row>
    <row r="475" spans="1:1" x14ac:dyDescent="0.4">
      <c r="A475">
        <v>1.7784233093261721</v>
      </c>
    </row>
    <row r="476" spans="1:1" x14ac:dyDescent="0.4">
      <c r="A476">
        <v>1.8160994052886961</v>
      </c>
    </row>
    <row r="477" spans="1:1" x14ac:dyDescent="0.4">
      <c r="A477">
        <v>1.936590194702148</v>
      </c>
    </row>
    <row r="478" spans="1:1" x14ac:dyDescent="0.4">
      <c r="A478">
        <v>1.974937438964844</v>
      </c>
    </row>
    <row r="479" spans="1:1" x14ac:dyDescent="0.4">
      <c r="A479">
        <v>2.0237467288970952</v>
      </c>
    </row>
    <row r="480" spans="1:1" x14ac:dyDescent="0.4">
      <c r="A480">
        <v>2.0232865810394292</v>
      </c>
    </row>
    <row r="481" spans="1:1" x14ac:dyDescent="0.4">
      <c r="A481">
        <v>0.17315483093261719</v>
      </c>
    </row>
    <row r="482" spans="1:1" x14ac:dyDescent="0.4">
      <c r="A482">
        <v>0.25196528434753418</v>
      </c>
    </row>
    <row r="483" spans="1:1" x14ac:dyDescent="0.4">
      <c r="A483">
        <v>0.30472397804260248</v>
      </c>
    </row>
    <row r="484" spans="1:1" x14ac:dyDescent="0.4">
      <c r="A484">
        <v>0.38896679878234858</v>
      </c>
    </row>
    <row r="485" spans="1:1" x14ac:dyDescent="0.4">
      <c r="A485">
        <v>0.46040081977844238</v>
      </c>
    </row>
    <row r="486" spans="1:1" x14ac:dyDescent="0.4">
      <c r="A486">
        <v>0.48198843002319341</v>
      </c>
    </row>
    <row r="487" spans="1:1" x14ac:dyDescent="0.4">
      <c r="A487">
        <v>0.59754538536071777</v>
      </c>
    </row>
    <row r="488" spans="1:1" x14ac:dyDescent="0.4">
      <c r="A488">
        <v>0.61735129356384277</v>
      </c>
    </row>
    <row r="489" spans="1:1" x14ac:dyDescent="0.4">
      <c r="A489">
        <v>0.68264412879943848</v>
      </c>
    </row>
    <row r="490" spans="1:1" x14ac:dyDescent="0.4">
      <c r="A490">
        <v>0.7777106761932373</v>
      </c>
    </row>
    <row r="491" spans="1:1" x14ac:dyDescent="0.4">
      <c r="A491">
        <v>0.84832930564880371</v>
      </c>
    </row>
    <row r="492" spans="1:1" x14ac:dyDescent="0.4">
      <c r="A492">
        <v>0.84308505058288574</v>
      </c>
    </row>
    <row r="493" spans="1:1" x14ac:dyDescent="0.4">
      <c r="A493">
        <v>0.99691390991210938</v>
      </c>
    </row>
    <row r="494" spans="1:1" x14ac:dyDescent="0.4">
      <c r="A494">
        <v>1.055536270141602</v>
      </c>
    </row>
    <row r="495" spans="1:1" x14ac:dyDescent="0.4">
      <c r="A495">
        <v>1.0949456691741939</v>
      </c>
    </row>
    <row r="496" spans="1:1" x14ac:dyDescent="0.4">
      <c r="A496">
        <v>1.1243681907653811</v>
      </c>
    </row>
    <row r="497" spans="1:1" x14ac:dyDescent="0.4">
      <c r="A497">
        <v>1.233075618743896</v>
      </c>
    </row>
    <row r="498" spans="1:1" x14ac:dyDescent="0.4">
      <c r="A498">
        <v>1.286027193069458</v>
      </c>
    </row>
    <row r="499" spans="1:1" x14ac:dyDescent="0.4">
      <c r="A499">
        <v>1.315004825592041</v>
      </c>
    </row>
    <row r="500" spans="1:1" x14ac:dyDescent="0.4">
      <c r="A500">
        <v>1.386262178421021</v>
      </c>
    </row>
    <row r="501" spans="1:1" x14ac:dyDescent="0.4">
      <c r="A501">
        <v>1.528244256973267</v>
      </c>
    </row>
    <row r="502" spans="1:1" x14ac:dyDescent="0.4">
      <c r="A502">
        <v>1.4992609024047849</v>
      </c>
    </row>
    <row r="503" spans="1:1" x14ac:dyDescent="0.4">
      <c r="A503">
        <v>1.6241998672485349</v>
      </c>
    </row>
    <row r="504" spans="1:1" x14ac:dyDescent="0.4">
      <c r="A504">
        <v>1.6051332950592041</v>
      </c>
    </row>
    <row r="505" spans="1:1" x14ac:dyDescent="0.4">
      <c r="A505">
        <v>1.6653087139129641</v>
      </c>
    </row>
    <row r="506" spans="1:1" x14ac:dyDescent="0.4">
      <c r="A506">
        <v>1.7959520816802981</v>
      </c>
    </row>
    <row r="507" spans="1:1" x14ac:dyDescent="0.4">
      <c r="A507">
        <v>1.841168880462646</v>
      </c>
    </row>
    <row r="508" spans="1:1" x14ac:dyDescent="0.4">
      <c r="A508">
        <v>1.9091734886169429</v>
      </c>
    </row>
    <row r="509" spans="1:1" x14ac:dyDescent="0.4">
      <c r="A509">
        <v>2.0474603176116939</v>
      </c>
    </row>
    <row r="510" spans="1:1" x14ac:dyDescent="0.4">
      <c r="A510">
        <v>2.0522530078887939</v>
      </c>
    </row>
    <row r="511" spans="1:1" x14ac:dyDescent="0.4">
      <c r="A511">
        <v>2.1076564788818359</v>
      </c>
    </row>
    <row r="512" spans="1:1" x14ac:dyDescent="0.4">
      <c r="A512">
        <v>2.1458790302276611</v>
      </c>
    </row>
    <row r="513" spans="1:1" x14ac:dyDescent="0.4">
      <c r="A513">
        <v>0.17927360534667969</v>
      </c>
    </row>
    <row r="514" spans="1:1" x14ac:dyDescent="0.4">
      <c r="A514">
        <v>0.27250146865844732</v>
      </c>
    </row>
    <row r="515" spans="1:1" x14ac:dyDescent="0.4">
      <c r="A515">
        <v>0.34417963027954102</v>
      </c>
    </row>
    <row r="516" spans="1:1" x14ac:dyDescent="0.4">
      <c r="A516">
        <v>0.42198348045349121</v>
      </c>
    </row>
    <row r="517" spans="1:1" x14ac:dyDescent="0.4">
      <c r="A517">
        <v>0.49979639053344732</v>
      </c>
    </row>
    <row r="518" spans="1:1" x14ac:dyDescent="0.4">
      <c r="A518">
        <v>0.52514100074768066</v>
      </c>
    </row>
    <row r="519" spans="1:1" x14ac:dyDescent="0.4">
      <c r="A519">
        <v>0.6181638240814209</v>
      </c>
    </row>
    <row r="520" spans="1:1" x14ac:dyDescent="0.4">
      <c r="A520">
        <v>0.65911984443664551</v>
      </c>
    </row>
    <row r="521" spans="1:1" x14ac:dyDescent="0.4">
      <c r="A521">
        <v>0.74455761909484863</v>
      </c>
    </row>
    <row r="522" spans="1:1" x14ac:dyDescent="0.4">
      <c r="A522">
        <v>0.85972905158996582</v>
      </c>
    </row>
    <row r="523" spans="1:1" x14ac:dyDescent="0.4">
      <c r="A523">
        <v>0.91831803321838379</v>
      </c>
    </row>
    <row r="524" spans="1:1" x14ac:dyDescent="0.4">
      <c r="A524">
        <v>0.95281171798706055</v>
      </c>
    </row>
    <row r="525" spans="1:1" x14ac:dyDescent="0.4">
      <c r="A525">
        <v>1.1002628803253169</v>
      </c>
    </row>
    <row r="526" spans="1:1" x14ac:dyDescent="0.4">
      <c r="A526">
        <v>1.183097839355469</v>
      </c>
    </row>
    <row r="527" spans="1:1" x14ac:dyDescent="0.4">
      <c r="A527">
        <v>1.2165400981903081</v>
      </c>
    </row>
    <row r="528" spans="1:1" x14ac:dyDescent="0.4">
      <c r="A528">
        <v>1.219785213470459</v>
      </c>
    </row>
    <row r="529" spans="1:1" x14ac:dyDescent="0.4">
      <c r="A529">
        <v>1.377625465393066</v>
      </c>
    </row>
    <row r="530" spans="1:1" x14ac:dyDescent="0.4">
      <c r="A530">
        <v>1.39307165145874</v>
      </c>
    </row>
    <row r="531" spans="1:1" x14ac:dyDescent="0.4">
      <c r="A531">
        <v>1.4261131286621089</v>
      </c>
    </row>
    <row r="532" spans="1:1" x14ac:dyDescent="0.4">
      <c r="A532">
        <v>1.5836174488067629</v>
      </c>
    </row>
    <row r="533" spans="1:1" x14ac:dyDescent="0.4">
      <c r="A533">
        <v>1.577511787414551</v>
      </c>
    </row>
    <row r="534" spans="1:1" x14ac:dyDescent="0.4">
      <c r="A534">
        <v>1.632619380950928</v>
      </c>
    </row>
    <row r="535" spans="1:1" x14ac:dyDescent="0.4">
      <c r="A535">
        <v>1.7725784778594971</v>
      </c>
    </row>
    <row r="536" spans="1:1" x14ac:dyDescent="0.4">
      <c r="A536">
        <v>1.7638645172119141</v>
      </c>
    </row>
    <row r="537" spans="1:1" x14ac:dyDescent="0.4">
      <c r="A537">
        <v>1.831550121307373</v>
      </c>
    </row>
    <row r="538" spans="1:1" x14ac:dyDescent="0.4">
      <c r="A538">
        <v>1.9626879692077639</v>
      </c>
    </row>
    <row r="539" spans="1:1" x14ac:dyDescent="0.4">
      <c r="A539">
        <v>2.0247068405151372</v>
      </c>
    </row>
    <row r="540" spans="1:1" x14ac:dyDescent="0.4">
      <c r="A540">
        <v>2.0871021747589111</v>
      </c>
    </row>
    <row r="541" spans="1:1" x14ac:dyDescent="0.4">
      <c r="A541">
        <v>2.1913080215454102</v>
      </c>
    </row>
    <row r="542" spans="1:1" x14ac:dyDescent="0.4">
      <c r="A542">
        <v>2.2256417274475102</v>
      </c>
    </row>
    <row r="543" spans="1:1" x14ac:dyDescent="0.4">
      <c r="A543">
        <v>2.3153598308563228</v>
      </c>
    </row>
    <row r="544" spans="1:1" x14ac:dyDescent="0.4">
      <c r="A544">
        <v>2.3515410423278809</v>
      </c>
    </row>
    <row r="545" spans="1:1" x14ac:dyDescent="0.4">
      <c r="A545">
        <v>0.18126535415649411</v>
      </c>
    </row>
    <row r="546" spans="1:1" x14ac:dyDescent="0.4">
      <c r="A546">
        <v>0.28235173225402832</v>
      </c>
    </row>
    <row r="547" spans="1:1" x14ac:dyDescent="0.4">
      <c r="A547">
        <v>0.32828211784362787</v>
      </c>
    </row>
    <row r="548" spans="1:1" x14ac:dyDescent="0.4">
      <c r="A548">
        <v>0.42249679565429688</v>
      </c>
    </row>
    <row r="549" spans="1:1" x14ac:dyDescent="0.4">
      <c r="A549">
        <v>0.49563837051391602</v>
      </c>
    </row>
    <row r="550" spans="1:1" x14ac:dyDescent="0.4">
      <c r="A550">
        <v>0.55287861824035645</v>
      </c>
    </row>
    <row r="551" spans="1:1" x14ac:dyDescent="0.4">
      <c r="A551">
        <v>0.64493942260742188</v>
      </c>
    </row>
    <row r="552" spans="1:1" x14ac:dyDescent="0.4">
      <c r="A552">
        <v>0.69874143600463867</v>
      </c>
    </row>
    <row r="553" spans="1:1" x14ac:dyDescent="0.4">
      <c r="A553">
        <v>0.77212667465209961</v>
      </c>
    </row>
    <row r="554" spans="1:1" x14ac:dyDescent="0.4">
      <c r="A554">
        <v>0.86734652519226074</v>
      </c>
    </row>
    <row r="555" spans="1:1" x14ac:dyDescent="0.4">
      <c r="A555">
        <v>0.96665835380554199</v>
      </c>
    </row>
    <row r="556" spans="1:1" x14ac:dyDescent="0.4">
      <c r="A556">
        <v>0.98198294639587402</v>
      </c>
    </row>
    <row r="557" spans="1:1" x14ac:dyDescent="0.4">
      <c r="A557">
        <v>1.153619527816772</v>
      </c>
    </row>
    <row r="558" spans="1:1" x14ac:dyDescent="0.4">
      <c r="A558">
        <v>1.196990013122559</v>
      </c>
    </row>
    <row r="559" spans="1:1" x14ac:dyDescent="0.4">
      <c r="A559">
        <v>1.2667627334594731</v>
      </c>
    </row>
    <row r="560" spans="1:1" x14ac:dyDescent="0.4">
      <c r="A560">
        <v>1.2868504524230959</v>
      </c>
    </row>
    <row r="561" spans="1:1" x14ac:dyDescent="0.4">
      <c r="A561">
        <v>1.4052081108093259</v>
      </c>
    </row>
    <row r="562" spans="1:1" x14ac:dyDescent="0.4">
      <c r="A562">
        <v>1.4910950660705571</v>
      </c>
    </row>
    <row r="563" spans="1:1" x14ac:dyDescent="0.4">
      <c r="A563">
        <v>1.5332856178283689</v>
      </c>
    </row>
    <row r="564" spans="1:1" x14ac:dyDescent="0.4">
      <c r="A564">
        <v>1.615050077438354</v>
      </c>
    </row>
    <row r="565" spans="1:1" x14ac:dyDescent="0.4">
      <c r="A565">
        <v>1.704059362411499</v>
      </c>
    </row>
    <row r="566" spans="1:1" x14ac:dyDescent="0.4">
      <c r="A566">
        <v>1.757320880889893</v>
      </c>
    </row>
    <row r="567" spans="1:1" x14ac:dyDescent="0.4">
      <c r="A567">
        <v>1.8762192726135249</v>
      </c>
    </row>
    <row r="568" spans="1:1" x14ac:dyDescent="0.4">
      <c r="A568">
        <v>1.85564112663269</v>
      </c>
    </row>
    <row r="569" spans="1:1" x14ac:dyDescent="0.4">
      <c r="A569">
        <v>1.928006649017334</v>
      </c>
    </row>
    <row r="570" spans="1:1" x14ac:dyDescent="0.4">
      <c r="A570">
        <v>2.0430796146392818</v>
      </c>
    </row>
    <row r="571" spans="1:1" x14ac:dyDescent="0.4">
      <c r="A571">
        <v>2.1494293212890621</v>
      </c>
    </row>
    <row r="572" spans="1:1" x14ac:dyDescent="0.4">
      <c r="A572">
        <v>2.1792130470275879</v>
      </c>
    </row>
    <row r="573" spans="1:1" x14ac:dyDescent="0.4">
      <c r="A573">
        <v>2.2928204536437988</v>
      </c>
    </row>
    <row r="574" spans="1:1" x14ac:dyDescent="0.4">
      <c r="A574">
        <v>2.383203506469727</v>
      </c>
    </row>
    <row r="575" spans="1:1" x14ac:dyDescent="0.4">
      <c r="A575">
        <v>2.464690208435059</v>
      </c>
    </row>
    <row r="576" spans="1:1" x14ac:dyDescent="0.4">
      <c r="A576">
        <v>2.4301352500915532</v>
      </c>
    </row>
    <row r="577" spans="1:1" x14ac:dyDescent="0.4">
      <c r="A577">
        <v>0.18464994430541989</v>
      </c>
    </row>
    <row r="578" spans="1:1" x14ac:dyDescent="0.4">
      <c r="A578">
        <v>0.27967333793640142</v>
      </c>
    </row>
    <row r="579" spans="1:1" x14ac:dyDescent="0.4">
      <c r="A579">
        <v>0.33773708343505859</v>
      </c>
    </row>
    <row r="580" spans="1:1" x14ac:dyDescent="0.4">
      <c r="A580">
        <v>0.43156075477600098</v>
      </c>
    </row>
    <row r="581" spans="1:1" x14ac:dyDescent="0.4">
      <c r="A581">
        <v>0.51440978050231934</v>
      </c>
    </row>
    <row r="582" spans="1:1" x14ac:dyDescent="0.4">
      <c r="A582">
        <v>0.58353185653686523</v>
      </c>
    </row>
    <row r="583" spans="1:1" x14ac:dyDescent="0.4">
      <c r="A583">
        <v>0.6763150691986084</v>
      </c>
    </row>
    <row r="584" spans="1:1" x14ac:dyDescent="0.4">
      <c r="A584">
        <v>0.71233677864074707</v>
      </c>
    </row>
    <row r="585" spans="1:1" x14ac:dyDescent="0.4">
      <c r="A585">
        <v>0.80954074859619141</v>
      </c>
    </row>
    <row r="586" spans="1:1" x14ac:dyDescent="0.4">
      <c r="A586">
        <v>0.93671107292175293</v>
      </c>
    </row>
    <row r="587" spans="1:1" x14ac:dyDescent="0.4">
      <c r="A587">
        <v>1.018656253814697</v>
      </c>
    </row>
    <row r="588" spans="1:1" x14ac:dyDescent="0.4">
      <c r="A588">
        <v>1.0160398483276369</v>
      </c>
    </row>
    <row r="589" spans="1:1" x14ac:dyDescent="0.4">
      <c r="A589">
        <v>1.216467618942261</v>
      </c>
    </row>
    <row r="590" spans="1:1" x14ac:dyDescent="0.4">
      <c r="A590">
        <v>1.290137052536011</v>
      </c>
    </row>
    <row r="591" spans="1:1" x14ac:dyDescent="0.4">
      <c r="A591">
        <v>1.2951831817626951</v>
      </c>
    </row>
    <row r="592" spans="1:1" x14ac:dyDescent="0.4">
      <c r="A592">
        <v>1.359880924224854</v>
      </c>
    </row>
    <row r="593" spans="1:1" x14ac:dyDescent="0.4">
      <c r="A593">
        <v>1.485231876373291</v>
      </c>
    </row>
    <row r="594" spans="1:1" x14ac:dyDescent="0.4">
      <c r="A594">
        <v>1.567502021789551</v>
      </c>
    </row>
    <row r="595" spans="1:1" x14ac:dyDescent="0.4">
      <c r="A595">
        <v>1.541073083877563</v>
      </c>
    </row>
    <row r="596" spans="1:1" x14ac:dyDescent="0.4">
      <c r="A596">
        <v>1.6585514545440669</v>
      </c>
    </row>
    <row r="597" spans="1:1" x14ac:dyDescent="0.4">
      <c r="A597">
        <v>1.7854282855987551</v>
      </c>
    </row>
    <row r="598" spans="1:1" x14ac:dyDescent="0.4">
      <c r="A598">
        <v>1.774608373641968</v>
      </c>
    </row>
    <row r="599" spans="1:1" x14ac:dyDescent="0.4">
      <c r="A599">
        <v>1.9271137714385991</v>
      </c>
    </row>
    <row r="600" spans="1:1" x14ac:dyDescent="0.4">
      <c r="A600">
        <v>1.9402012825012209</v>
      </c>
    </row>
    <row r="601" spans="1:1" x14ac:dyDescent="0.4">
      <c r="A601">
        <v>1.9819808006286621</v>
      </c>
    </row>
    <row r="602" spans="1:1" x14ac:dyDescent="0.4">
      <c r="A602">
        <v>2.1690764427185059</v>
      </c>
    </row>
    <row r="603" spans="1:1" x14ac:dyDescent="0.4">
      <c r="A603">
        <v>2.2043788433074951</v>
      </c>
    </row>
    <row r="604" spans="1:1" x14ac:dyDescent="0.4">
      <c r="A604">
        <v>2.2477962970733638</v>
      </c>
    </row>
    <row r="605" spans="1:1" x14ac:dyDescent="0.4">
      <c r="A605">
        <v>2.4359738826751709</v>
      </c>
    </row>
    <row r="606" spans="1:1" x14ac:dyDescent="0.4">
      <c r="A606">
        <v>2.4507675170898442</v>
      </c>
    </row>
    <row r="607" spans="1:1" x14ac:dyDescent="0.4">
      <c r="A607">
        <v>2.5372767448425289</v>
      </c>
    </row>
    <row r="608" spans="1:1" x14ac:dyDescent="0.4">
      <c r="A608">
        <v>2.6129317283630371</v>
      </c>
    </row>
    <row r="609" spans="1:1" x14ac:dyDescent="0.4">
      <c r="A609">
        <v>0.19643950462341311</v>
      </c>
    </row>
    <row r="610" spans="1:1" x14ac:dyDescent="0.4">
      <c r="A610">
        <v>0.28959012031555181</v>
      </c>
    </row>
    <row r="611" spans="1:1" x14ac:dyDescent="0.4">
      <c r="A611">
        <v>0.3699944019317627</v>
      </c>
    </row>
    <row r="612" spans="1:1" x14ac:dyDescent="0.4">
      <c r="A612">
        <v>0.45859932899475098</v>
      </c>
    </row>
    <row r="613" spans="1:1" x14ac:dyDescent="0.4">
      <c r="A613">
        <v>0.53568220138549805</v>
      </c>
    </row>
    <row r="614" spans="1:1" x14ac:dyDescent="0.4">
      <c r="A614">
        <v>0.60559940338134766</v>
      </c>
    </row>
    <row r="615" spans="1:1" x14ac:dyDescent="0.4">
      <c r="A615">
        <v>0.73455405235290527</v>
      </c>
    </row>
    <row r="616" spans="1:1" x14ac:dyDescent="0.4">
      <c r="A616">
        <v>0.75006222724914551</v>
      </c>
    </row>
    <row r="617" spans="1:1" x14ac:dyDescent="0.4">
      <c r="A617">
        <v>0.85305237770080566</v>
      </c>
    </row>
    <row r="618" spans="1:1" x14ac:dyDescent="0.4">
      <c r="A618">
        <v>1.004117488861084</v>
      </c>
    </row>
    <row r="619" spans="1:1" x14ac:dyDescent="0.4">
      <c r="A619">
        <v>1.063148975372314</v>
      </c>
    </row>
    <row r="620" spans="1:1" x14ac:dyDescent="0.4">
      <c r="A620">
        <v>1.1155076026916499</v>
      </c>
    </row>
    <row r="621" spans="1:1" x14ac:dyDescent="0.4">
      <c r="A621">
        <v>1.295896530151367</v>
      </c>
    </row>
    <row r="622" spans="1:1" x14ac:dyDescent="0.4">
      <c r="A622">
        <v>1.3170397281646731</v>
      </c>
    </row>
    <row r="623" spans="1:1" x14ac:dyDescent="0.4">
      <c r="A623">
        <v>1.365159273147583</v>
      </c>
    </row>
    <row r="624" spans="1:1" x14ac:dyDescent="0.4">
      <c r="A624">
        <v>1.4146237373352051</v>
      </c>
    </row>
    <row r="625" spans="1:1" x14ac:dyDescent="0.4">
      <c r="A625">
        <v>1.604223251342773</v>
      </c>
    </row>
    <row r="626" spans="1:1" x14ac:dyDescent="0.4">
      <c r="A626">
        <v>1.6039857864379881</v>
      </c>
    </row>
    <row r="627" spans="1:1" x14ac:dyDescent="0.4">
      <c r="A627">
        <v>1.642345666885376</v>
      </c>
    </row>
    <row r="628" spans="1:1" x14ac:dyDescent="0.4">
      <c r="A628">
        <v>1.732802629470825</v>
      </c>
    </row>
    <row r="629" spans="1:1" x14ac:dyDescent="0.4">
      <c r="A629">
        <v>1.833649873733521</v>
      </c>
    </row>
    <row r="630" spans="1:1" x14ac:dyDescent="0.4">
      <c r="A630">
        <v>1.9140446186065669</v>
      </c>
    </row>
    <row r="631" spans="1:1" x14ac:dyDescent="0.4">
      <c r="A631">
        <v>2.0081908702850342</v>
      </c>
    </row>
    <row r="632" spans="1:1" x14ac:dyDescent="0.4">
      <c r="A632">
        <v>2.0287544727325439</v>
      </c>
    </row>
    <row r="633" spans="1:1" x14ac:dyDescent="0.4">
      <c r="A633">
        <v>2.155765295028687</v>
      </c>
    </row>
    <row r="634" spans="1:1" x14ac:dyDescent="0.4">
      <c r="A634">
        <v>2.2934072017669682</v>
      </c>
    </row>
    <row r="635" spans="1:1" x14ac:dyDescent="0.4">
      <c r="A635">
        <v>2.3481802940368648</v>
      </c>
    </row>
    <row r="636" spans="1:1" x14ac:dyDescent="0.4">
      <c r="A636">
        <v>2.3886106014251709</v>
      </c>
    </row>
    <row r="637" spans="1:1" x14ac:dyDescent="0.4">
      <c r="A637">
        <v>2.529017448425293</v>
      </c>
    </row>
    <row r="638" spans="1:1" x14ac:dyDescent="0.4">
      <c r="A638">
        <v>2.6214752197265621</v>
      </c>
    </row>
    <row r="639" spans="1:1" x14ac:dyDescent="0.4">
      <c r="A639">
        <v>2.7521965503692631</v>
      </c>
    </row>
    <row r="640" spans="1:1" x14ac:dyDescent="0.4">
      <c r="A640">
        <v>2.7738935947418208</v>
      </c>
    </row>
    <row r="641" spans="1:1" x14ac:dyDescent="0.4">
      <c r="A641">
        <v>0.2069401741027832</v>
      </c>
    </row>
    <row r="642" spans="1:1" x14ac:dyDescent="0.4">
      <c r="A642">
        <v>0.31387543678283691</v>
      </c>
    </row>
    <row r="643" spans="1:1" x14ac:dyDescent="0.4">
      <c r="A643">
        <v>0.39325714111328119</v>
      </c>
    </row>
    <row r="644" spans="1:1" x14ac:dyDescent="0.4">
      <c r="A644">
        <v>0.4844660758972168</v>
      </c>
    </row>
    <row r="645" spans="1:1" x14ac:dyDescent="0.4">
      <c r="A645">
        <v>0.5740816593170166</v>
      </c>
    </row>
    <row r="646" spans="1:1" x14ac:dyDescent="0.4">
      <c r="A646">
        <v>0.62969136238098145</v>
      </c>
    </row>
    <row r="647" spans="1:1" x14ac:dyDescent="0.4">
      <c r="A647">
        <v>0.75557327270507813</v>
      </c>
    </row>
    <row r="648" spans="1:1" x14ac:dyDescent="0.4">
      <c r="A648">
        <v>0.80269742012023926</v>
      </c>
    </row>
    <row r="649" spans="1:1" x14ac:dyDescent="0.4">
      <c r="A649">
        <v>0.92408227920532227</v>
      </c>
    </row>
    <row r="650" spans="1:1" x14ac:dyDescent="0.4">
      <c r="A650">
        <v>1.0467638969421389</v>
      </c>
    </row>
    <row r="651" spans="1:1" x14ac:dyDescent="0.4">
      <c r="A651">
        <v>1.1109039783477781</v>
      </c>
    </row>
    <row r="652" spans="1:1" x14ac:dyDescent="0.4">
      <c r="A652">
        <v>1.131021976470947</v>
      </c>
    </row>
    <row r="653" spans="1:1" x14ac:dyDescent="0.4">
      <c r="A653">
        <v>1.3799798488616939</v>
      </c>
    </row>
    <row r="654" spans="1:1" x14ac:dyDescent="0.4">
      <c r="A654">
        <v>1.4277491569519041</v>
      </c>
    </row>
    <row r="655" spans="1:1" x14ac:dyDescent="0.4">
      <c r="A655">
        <v>1.453471899032593</v>
      </c>
    </row>
    <row r="656" spans="1:1" x14ac:dyDescent="0.4">
      <c r="A656">
        <v>1.494672298431396</v>
      </c>
    </row>
    <row r="657" spans="1:1" x14ac:dyDescent="0.4">
      <c r="A657">
        <v>1.619524240493774</v>
      </c>
    </row>
    <row r="658" spans="1:1" x14ac:dyDescent="0.4">
      <c r="A658">
        <v>1.7168121337890621</v>
      </c>
    </row>
    <row r="659" spans="1:1" x14ac:dyDescent="0.4">
      <c r="A659">
        <v>1.7836852073669429</v>
      </c>
    </row>
    <row r="660" spans="1:1" x14ac:dyDescent="0.4">
      <c r="A660">
        <v>1.8429174423217769</v>
      </c>
    </row>
    <row r="661" spans="1:1" x14ac:dyDescent="0.4">
      <c r="A661">
        <v>1.9778416156768801</v>
      </c>
    </row>
    <row r="662" spans="1:1" x14ac:dyDescent="0.4">
      <c r="A662">
        <v>2.0015969276428218</v>
      </c>
    </row>
    <row r="663" spans="1:1" x14ac:dyDescent="0.4">
      <c r="A663">
        <v>2.105971097946167</v>
      </c>
    </row>
    <row r="664" spans="1:1" x14ac:dyDescent="0.4">
      <c r="A664">
        <v>2.1930005550384521</v>
      </c>
    </row>
    <row r="665" spans="1:1" x14ac:dyDescent="0.4">
      <c r="A665">
        <v>2.2497234344482422</v>
      </c>
    </row>
    <row r="666" spans="1:1" x14ac:dyDescent="0.4">
      <c r="A666">
        <v>2.3995027542114258</v>
      </c>
    </row>
    <row r="667" spans="1:1" x14ac:dyDescent="0.4">
      <c r="A667">
        <v>2.4686014652252202</v>
      </c>
    </row>
    <row r="668" spans="1:1" x14ac:dyDescent="0.4">
      <c r="A668">
        <v>2.5461404323577881</v>
      </c>
    </row>
    <row r="669" spans="1:1" x14ac:dyDescent="0.4">
      <c r="A669">
        <v>2.7626032829284668</v>
      </c>
    </row>
    <row r="670" spans="1:1" x14ac:dyDescent="0.4">
      <c r="A670">
        <v>2.801348209381104</v>
      </c>
    </row>
    <row r="671" spans="1:1" x14ac:dyDescent="0.4">
      <c r="A671">
        <v>2.8956327438354492</v>
      </c>
    </row>
    <row r="672" spans="1:1" x14ac:dyDescent="0.4">
      <c r="A672">
        <v>2.949640274047852</v>
      </c>
    </row>
    <row r="673" spans="1:1" x14ac:dyDescent="0.4">
      <c r="A673">
        <v>0.2175288200378418</v>
      </c>
    </row>
    <row r="674" spans="1:1" x14ac:dyDescent="0.4">
      <c r="A674">
        <v>0.31901240348815918</v>
      </c>
    </row>
    <row r="675" spans="1:1" x14ac:dyDescent="0.4">
      <c r="A675">
        <v>0.39530754089355469</v>
      </c>
    </row>
    <row r="676" spans="1:1" x14ac:dyDescent="0.4">
      <c r="A676">
        <v>0.49782681465148931</v>
      </c>
    </row>
    <row r="677" spans="1:1" x14ac:dyDescent="0.4">
      <c r="A677">
        <v>0.60079264640808105</v>
      </c>
    </row>
    <row r="678" spans="1:1" x14ac:dyDescent="0.4">
      <c r="A678">
        <v>0.65914392471313477</v>
      </c>
    </row>
    <row r="679" spans="1:1" x14ac:dyDescent="0.4">
      <c r="A679">
        <v>0.76242303848266602</v>
      </c>
    </row>
    <row r="680" spans="1:1" x14ac:dyDescent="0.4">
      <c r="A680">
        <v>0.82658743858337402</v>
      </c>
    </row>
    <row r="681" spans="1:1" x14ac:dyDescent="0.4">
      <c r="A681">
        <v>0.93763589859008789</v>
      </c>
    </row>
    <row r="682" spans="1:1" x14ac:dyDescent="0.4">
      <c r="A682">
        <v>1.0798919200897219</v>
      </c>
    </row>
    <row r="683" spans="1:1" x14ac:dyDescent="0.4">
      <c r="A683">
        <v>1.137018203735352</v>
      </c>
    </row>
    <row r="684" spans="1:1" x14ac:dyDescent="0.4">
      <c r="A684">
        <v>1.1746418476104741</v>
      </c>
    </row>
    <row r="685" spans="1:1" x14ac:dyDescent="0.4">
      <c r="A685">
        <v>1.486099004745483</v>
      </c>
    </row>
    <row r="686" spans="1:1" x14ac:dyDescent="0.4">
      <c r="A686">
        <v>1.691503524780273</v>
      </c>
    </row>
    <row r="687" spans="1:1" x14ac:dyDescent="0.4">
      <c r="A687">
        <v>1.786103487014771</v>
      </c>
    </row>
    <row r="688" spans="1:1" x14ac:dyDescent="0.4">
      <c r="A688">
        <v>1.558532238006592</v>
      </c>
    </row>
    <row r="689" spans="1:1" x14ac:dyDescent="0.4">
      <c r="A689">
        <v>1.706741094589233</v>
      </c>
    </row>
    <row r="690" spans="1:1" x14ac:dyDescent="0.4">
      <c r="A690">
        <v>1.77718186378479</v>
      </c>
    </row>
    <row r="691" spans="1:1" x14ac:dyDescent="0.4">
      <c r="A691">
        <v>1.8007023334503169</v>
      </c>
    </row>
    <row r="692" spans="1:1" x14ac:dyDescent="0.4">
      <c r="A692">
        <v>1.9719834327697749</v>
      </c>
    </row>
    <row r="693" spans="1:1" x14ac:dyDescent="0.4">
      <c r="A693">
        <v>2.0317108631134029</v>
      </c>
    </row>
    <row r="694" spans="1:1" x14ac:dyDescent="0.4">
      <c r="A694">
        <v>2.0989828109741211</v>
      </c>
    </row>
    <row r="695" spans="1:1" x14ac:dyDescent="0.4">
      <c r="A695">
        <v>2.34993577003479</v>
      </c>
    </row>
    <row r="696" spans="1:1" x14ac:dyDescent="0.4">
      <c r="A696">
        <v>2.3431227207183838</v>
      </c>
    </row>
    <row r="697" spans="1:1" x14ac:dyDescent="0.4">
      <c r="A697">
        <v>2.656085729598999</v>
      </c>
    </row>
    <row r="698" spans="1:1" x14ac:dyDescent="0.4">
      <c r="A698">
        <v>2.6851930618286128</v>
      </c>
    </row>
    <row r="699" spans="1:1" x14ac:dyDescent="0.4">
      <c r="A699">
        <v>2.842584609985352</v>
      </c>
    </row>
    <row r="700" spans="1:1" x14ac:dyDescent="0.4">
      <c r="A700">
        <v>2.98618483543396</v>
      </c>
    </row>
    <row r="701" spans="1:1" x14ac:dyDescent="0.4">
      <c r="A701">
        <v>3.3859221935272221</v>
      </c>
    </row>
    <row r="702" spans="1:1" x14ac:dyDescent="0.4">
      <c r="A702">
        <v>2.9658117294311519</v>
      </c>
    </row>
    <row r="703" spans="1:1" x14ac:dyDescent="0.4">
      <c r="A703">
        <v>3.0553169250488281</v>
      </c>
    </row>
    <row r="704" spans="1:1" x14ac:dyDescent="0.4">
      <c r="A704">
        <v>3.0403118133544922</v>
      </c>
    </row>
    <row r="705" spans="1:1" x14ac:dyDescent="0.4">
      <c r="A705">
        <v>0.2361445426940918</v>
      </c>
    </row>
    <row r="706" spans="1:1" x14ac:dyDescent="0.4">
      <c r="A706">
        <v>0.32777690887451172</v>
      </c>
    </row>
    <row r="707" spans="1:1" x14ac:dyDescent="0.4">
      <c r="A707">
        <v>0.43720173835754389</v>
      </c>
    </row>
    <row r="708" spans="1:1" x14ac:dyDescent="0.4">
      <c r="A708">
        <v>0.52592730522155762</v>
      </c>
    </row>
    <row r="709" spans="1:1" x14ac:dyDescent="0.4">
      <c r="A709">
        <v>0.60352087020874023</v>
      </c>
    </row>
    <row r="710" spans="1:1" x14ac:dyDescent="0.4">
      <c r="A710">
        <v>0.80347681045532227</v>
      </c>
    </row>
    <row r="711" spans="1:1" x14ac:dyDescent="0.4">
      <c r="A711">
        <v>0.95169925689697266</v>
      </c>
    </row>
    <row r="712" spans="1:1" x14ac:dyDescent="0.4">
      <c r="A712">
        <v>0.94739031791687012</v>
      </c>
    </row>
    <row r="713" spans="1:1" x14ac:dyDescent="0.4">
      <c r="A713">
        <v>1.0368049144744871</v>
      </c>
    </row>
    <row r="714" spans="1:1" x14ac:dyDescent="0.4">
      <c r="A714">
        <v>1.147702693939209</v>
      </c>
    </row>
    <row r="715" spans="1:1" x14ac:dyDescent="0.4">
      <c r="A715">
        <v>1.2347021102905269</v>
      </c>
    </row>
    <row r="716" spans="1:1" x14ac:dyDescent="0.4">
      <c r="A716">
        <v>1.263386011123657</v>
      </c>
    </row>
    <row r="717" spans="1:1" x14ac:dyDescent="0.4">
      <c r="A717">
        <v>1.4894735813140869</v>
      </c>
    </row>
    <row r="718" spans="1:1" x14ac:dyDescent="0.4">
      <c r="A718">
        <v>1.5748612880706789</v>
      </c>
    </row>
    <row r="719" spans="1:1" x14ac:dyDescent="0.4">
      <c r="A719">
        <v>1.6700439453125</v>
      </c>
    </row>
    <row r="720" spans="1:1" x14ac:dyDescent="0.4">
      <c r="A720">
        <v>1.7042112350463869</v>
      </c>
    </row>
    <row r="721" spans="1:1" x14ac:dyDescent="0.4">
      <c r="A721">
        <v>2.0367782115936279</v>
      </c>
    </row>
    <row r="722" spans="1:1" x14ac:dyDescent="0.4">
      <c r="A722">
        <v>1.9139444828033449</v>
      </c>
    </row>
    <row r="723" spans="1:1" x14ac:dyDescent="0.4">
      <c r="A723">
        <v>1.910348176956177</v>
      </c>
    </row>
    <row r="724" spans="1:1" x14ac:dyDescent="0.4">
      <c r="A724">
        <v>2.0019693374633789</v>
      </c>
    </row>
    <row r="725" spans="1:1" x14ac:dyDescent="0.4">
      <c r="A725">
        <v>2.110496044158936</v>
      </c>
    </row>
    <row r="726" spans="1:1" x14ac:dyDescent="0.4">
      <c r="A726">
        <v>2.2093162536621089</v>
      </c>
    </row>
    <row r="727" spans="1:1" x14ac:dyDescent="0.4">
      <c r="A727">
        <v>2.3180389404296879</v>
      </c>
    </row>
    <row r="728" spans="1:1" x14ac:dyDescent="0.4">
      <c r="A728">
        <v>2.3362739086151119</v>
      </c>
    </row>
    <row r="729" spans="1:1" x14ac:dyDescent="0.4">
      <c r="A729">
        <v>2.4574747085571289</v>
      </c>
    </row>
    <row r="730" spans="1:1" x14ac:dyDescent="0.4">
      <c r="A730">
        <v>2.629538774490356</v>
      </c>
    </row>
    <row r="731" spans="1:1" x14ac:dyDescent="0.4">
      <c r="A731">
        <v>2.7359435558319092</v>
      </c>
    </row>
    <row r="732" spans="1:1" x14ac:dyDescent="0.4">
      <c r="A732">
        <v>2.8124430179595952</v>
      </c>
    </row>
    <row r="733" spans="1:1" x14ac:dyDescent="0.4">
      <c r="A733">
        <v>2.9811804294586182</v>
      </c>
    </row>
    <row r="734" spans="1:1" x14ac:dyDescent="0.4">
      <c r="A734">
        <v>3.0285143852233891</v>
      </c>
    </row>
    <row r="735" spans="1:1" x14ac:dyDescent="0.4">
      <c r="A735">
        <v>3.123450756072998</v>
      </c>
    </row>
    <row r="736" spans="1:1" x14ac:dyDescent="0.4">
      <c r="A736">
        <v>3.1622123718261719</v>
      </c>
    </row>
    <row r="737" spans="1:1" x14ac:dyDescent="0.4">
      <c r="A737">
        <v>0.23357176780700681</v>
      </c>
    </row>
    <row r="738" spans="1:1" x14ac:dyDescent="0.4">
      <c r="A738">
        <v>0.33007526397705078</v>
      </c>
    </row>
    <row r="739" spans="1:1" x14ac:dyDescent="0.4">
      <c r="A739">
        <v>0.4169156551361084</v>
      </c>
    </row>
    <row r="740" spans="1:1" x14ac:dyDescent="0.4">
      <c r="A740">
        <v>0.52279448509216309</v>
      </c>
    </row>
    <row r="741" spans="1:1" x14ac:dyDescent="0.4">
      <c r="A741">
        <v>0.61944913864135742</v>
      </c>
    </row>
    <row r="742" spans="1:1" x14ac:dyDescent="0.4">
      <c r="A742">
        <v>0.70420193672180176</v>
      </c>
    </row>
    <row r="743" spans="1:1" x14ac:dyDescent="0.4">
      <c r="A743">
        <v>0.83864831924438477</v>
      </c>
    </row>
    <row r="744" spans="1:1" x14ac:dyDescent="0.4">
      <c r="A744">
        <v>0.90034842491149902</v>
      </c>
    </row>
    <row r="745" spans="1:1" x14ac:dyDescent="0.4">
      <c r="A745">
        <v>1.0013003349304199</v>
      </c>
    </row>
    <row r="746" spans="1:1" x14ac:dyDescent="0.4">
      <c r="A746">
        <v>1.148963928222656</v>
      </c>
    </row>
    <row r="747" spans="1:1" x14ac:dyDescent="0.4">
      <c r="A747">
        <v>1.2439324855804439</v>
      </c>
    </row>
    <row r="748" spans="1:1" x14ac:dyDescent="0.4">
      <c r="A748">
        <v>1.2541253566741939</v>
      </c>
    </row>
    <row r="749" spans="1:1" x14ac:dyDescent="0.4">
      <c r="A749">
        <v>1.4947948455810549</v>
      </c>
    </row>
    <row r="750" spans="1:1" x14ac:dyDescent="0.4">
      <c r="A750">
        <v>1.5494785308837891</v>
      </c>
    </row>
    <row r="751" spans="1:1" x14ac:dyDescent="0.4">
      <c r="A751">
        <v>1.646690368652344</v>
      </c>
    </row>
    <row r="752" spans="1:1" x14ac:dyDescent="0.4">
      <c r="A752">
        <v>1.623675584793091</v>
      </c>
    </row>
    <row r="753" spans="1:1" x14ac:dyDescent="0.4">
      <c r="A753">
        <v>1.799430370330811</v>
      </c>
    </row>
    <row r="754" spans="1:1" x14ac:dyDescent="0.4">
      <c r="A754">
        <v>1.856825113296509</v>
      </c>
    </row>
    <row r="755" spans="1:1" x14ac:dyDescent="0.4">
      <c r="A755">
        <v>1.949971675872803</v>
      </c>
    </row>
    <row r="756" spans="1:1" x14ac:dyDescent="0.4">
      <c r="A756">
        <v>2.051010370254517</v>
      </c>
    </row>
    <row r="757" spans="1:1" x14ac:dyDescent="0.4">
      <c r="A757">
        <v>2.219538688659668</v>
      </c>
    </row>
    <row r="758" spans="1:1" x14ac:dyDescent="0.4">
      <c r="A758">
        <v>2.2275817394256592</v>
      </c>
    </row>
    <row r="759" spans="1:1" x14ac:dyDescent="0.4">
      <c r="A759">
        <v>2.3593060970306401</v>
      </c>
    </row>
    <row r="760" spans="1:1" x14ac:dyDescent="0.4">
      <c r="A760">
        <v>2.4025909900665279</v>
      </c>
    </row>
    <row r="761" spans="1:1" x14ac:dyDescent="0.4">
      <c r="A761">
        <v>2.527952909469604</v>
      </c>
    </row>
    <row r="762" spans="1:1" x14ac:dyDescent="0.4">
      <c r="A762">
        <v>2.7615561485290532</v>
      </c>
    </row>
    <row r="763" spans="1:1" x14ac:dyDescent="0.4">
      <c r="A763">
        <v>2.8810577392578121</v>
      </c>
    </row>
    <row r="764" spans="1:1" x14ac:dyDescent="0.4">
      <c r="A764">
        <v>2.8995969295501709</v>
      </c>
    </row>
    <row r="765" spans="1:1" x14ac:dyDescent="0.4">
      <c r="A765">
        <v>3.0682978630065918</v>
      </c>
    </row>
    <row r="766" spans="1:1" x14ac:dyDescent="0.4">
      <c r="A766">
        <v>3.07746434211731</v>
      </c>
    </row>
    <row r="767" spans="1:1" x14ac:dyDescent="0.4">
      <c r="A767">
        <v>3.1979954242706299</v>
      </c>
    </row>
    <row r="768" spans="1:1" x14ac:dyDescent="0.4">
      <c r="A768">
        <v>3.269734144210815</v>
      </c>
    </row>
    <row r="769" spans="1:1" x14ac:dyDescent="0.4">
      <c r="A769">
        <v>0.2259633541107178</v>
      </c>
    </row>
    <row r="770" spans="1:1" x14ac:dyDescent="0.4">
      <c r="A770">
        <v>0.33451628684997559</v>
      </c>
    </row>
    <row r="771" spans="1:1" x14ac:dyDescent="0.4">
      <c r="A771">
        <v>0.4312736988067627</v>
      </c>
    </row>
    <row r="772" spans="1:1" x14ac:dyDescent="0.4">
      <c r="A772">
        <v>0.5478508472442627</v>
      </c>
    </row>
    <row r="773" spans="1:1" x14ac:dyDescent="0.4">
      <c r="A773">
        <v>0.65563845634460449</v>
      </c>
    </row>
    <row r="774" spans="1:1" x14ac:dyDescent="0.4">
      <c r="A774">
        <v>0.72024273872375488</v>
      </c>
    </row>
    <row r="775" spans="1:1" x14ac:dyDescent="0.4">
      <c r="A775">
        <v>0.87578129768371582</v>
      </c>
    </row>
    <row r="776" spans="1:1" x14ac:dyDescent="0.4">
      <c r="A776">
        <v>0.95137858390808105</v>
      </c>
    </row>
    <row r="777" spans="1:1" x14ac:dyDescent="0.4">
      <c r="A777">
        <v>1.0664327144622801</v>
      </c>
    </row>
    <row r="778" spans="1:1" x14ac:dyDescent="0.4">
      <c r="A778">
        <v>1.245351314544678</v>
      </c>
    </row>
    <row r="779" spans="1:1" x14ac:dyDescent="0.4">
      <c r="A779">
        <v>1.3116447925567629</v>
      </c>
    </row>
    <row r="780" spans="1:1" x14ac:dyDescent="0.4">
      <c r="A780">
        <v>1.302754163742065</v>
      </c>
    </row>
    <row r="781" spans="1:1" x14ac:dyDescent="0.4">
      <c r="A781">
        <v>1.6349203586578369</v>
      </c>
    </row>
    <row r="782" spans="1:1" x14ac:dyDescent="0.4">
      <c r="A782">
        <v>1.622928380966187</v>
      </c>
    </row>
    <row r="783" spans="1:1" x14ac:dyDescent="0.4">
      <c r="A783">
        <v>1.6773972511291499</v>
      </c>
    </row>
    <row r="784" spans="1:1" x14ac:dyDescent="0.4">
      <c r="A784">
        <v>1.6900701522827151</v>
      </c>
    </row>
    <row r="785" spans="1:1" x14ac:dyDescent="0.4">
      <c r="A785">
        <v>1.8714926242828369</v>
      </c>
    </row>
    <row r="786" spans="1:1" x14ac:dyDescent="0.4">
      <c r="A786">
        <v>1.9373035430908201</v>
      </c>
    </row>
    <row r="787" spans="1:1" x14ac:dyDescent="0.4">
      <c r="A787">
        <v>1.999980211257935</v>
      </c>
    </row>
    <row r="788" spans="1:1" x14ac:dyDescent="0.4">
      <c r="A788">
        <v>2.2116892337799068</v>
      </c>
    </row>
    <row r="789" spans="1:1" x14ac:dyDescent="0.4">
      <c r="A789">
        <v>2.2678670883178711</v>
      </c>
    </row>
    <row r="790" spans="1:1" x14ac:dyDescent="0.4">
      <c r="A790">
        <v>2.370566606521606</v>
      </c>
    </row>
    <row r="791" spans="1:1" x14ac:dyDescent="0.4">
      <c r="A791">
        <v>2.499531507492065</v>
      </c>
    </row>
    <row r="792" spans="1:1" x14ac:dyDescent="0.4">
      <c r="A792">
        <v>2.5346658229827881</v>
      </c>
    </row>
    <row r="793" spans="1:1" x14ac:dyDescent="0.4">
      <c r="A793">
        <v>2.676209688186646</v>
      </c>
    </row>
    <row r="794" spans="1:1" x14ac:dyDescent="0.4">
      <c r="A794">
        <v>2.904648065567017</v>
      </c>
    </row>
    <row r="795" spans="1:1" x14ac:dyDescent="0.4">
      <c r="A795">
        <v>2.979533195495605</v>
      </c>
    </row>
    <row r="796" spans="1:1" x14ac:dyDescent="0.4">
      <c r="A796">
        <v>3.0677962303161621</v>
      </c>
    </row>
    <row r="797" spans="1:1" x14ac:dyDescent="0.4">
      <c r="A797">
        <v>3.2366704940795898</v>
      </c>
    </row>
    <row r="798" spans="1:1" x14ac:dyDescent="0.4">
      <c r="A798">
        <v>3.290763378143311</v>
      </c>
    </row>
    <row r="799" spans="1:1" x14ac:dyDescent="0.4">
      <c r="A799">
        <v>3.3878786563873291</v>
      </c>
    </row>
    <row r="800" spans="1:1" x14ac:dyDescent="0.4">
      <c r="A800">
        <v>3.4040417671203609</v>
      </c>
    </row>
    <row r="801" spans="1:1" x14ac:dyDescent="0.4">
      <c r="A801">
        <v>0.24638605117797849</v>
      </c>
    </row>
    <row r="802" spans="1:1" x14ac:dyDescent="0.4">
      <c r="A802">
        <v>0.34714388847351069</v>
      </c>
    </row>
    <row r="803" spans="1:1" x14ac:dyDescent="0.4">
      <c r="A803">
        <v>0.45654416084289551</v>
      </c>
    </row>
    <row r="804" spans="1:1" x14ac:dyDescent="0.4">
      <c r="A804">
        <v>0.57548379898071289</v>
      </c>
    </row>
    <row r="805" spans="1:1" x14ac:dyDescent="0.4">
      <c r="A805">
        <v>0.6957237720489502</v>
      </c>
    </row>
    <row r="806" spans="1:1" x14ac:dyDescent="0.4">
      <c r="A806">
        <v>0.77361321449279785</v>
      </c>
    </row>
    <row r="807" spans="1:1" x14ac:dyDescent="0.4">
      <c r="A807">
        <v>0.91168642044067383</v>
      </c>
    </row>
    <row r="808" spans="1:1" x14ac:dyDescent="0.4">
      <c r="A808">
        <v>0.97277188301086426</v>
      </c>
    </row>
    <row r="809" spans="1:1" x14ac:dyDescent="0.4">
      <c r="A809">
        <v>1.099194288253784</v>
      </c>
    </row>
    <row r="810" spans="1:1" x14ac:dyDescent="0.4">
      <c r="A810">
        <v>1.306510210037231</v>
      </c>
    </row>
    <row r="811" spans="1:1" x14ac:dyDescent="0.4">
      <c r="A811">
        <v>1.3643672466278081</v>
      </c>
    </row>
    <row r="812" spans="1:1" x14ac:dyDescent="0.4">
      <c r="A812">
        <v>1.393744230270386</v>
      </c>
    </row>
    <row r="813" spans="1:1" x14ac:dyDescent="0.4">
      <c r="A813">
        <v>1.651836633682251</v>
      </c>
    </row>
    <row r="814" spans="1:1" x14ac:dyDescent="0.4">
      <c r="A814">
        <v>1.662657499313354</v>
      </c>
    </row>
    <row r="815" spans="1:1" x14ac:dyDescent="0.4">
      <c r="A815">
        <v>1.7646980285644529</v>
      </c>
    </row>
    <row r="816" spans="1:1" x14ac:dyDescent="0.4">
      <c r="A816">
        <v>1.787842750549316</v>
      </c>
    </row>
    <row r="817" spans="1:1" x14ac:dyDescent="0.4">
      <c r="A817">
        <v>1.993802547454834</v>
      </c>
    </row>
    <row r="818" spans="1:1" x14ac:dyDescent="0.4">
      <c r="A818">
        <v>2.038405179977417</v>
      </c>
    </row>
    <row r="819" spans="1:1" x14ac:dyDescent="0.4">
      <c r="A819">
        <v>2.11588454246521</v>
      </c>
    </row>
    <row r="820" spans="1:1" x14ac:dyDescent="0.4">
      <c r="A820">
        <v>2.2742540836334229</v>
      </c>
    </row>
    <row r="821" spans="1:1" x14ac:dyDescent="0.4">
      <c r="A821">
        <v>2.423481941223145</v>
      </c>
    </row>
    <row r="822" spans="1:1" x14ac:dyDescent="0.4">
      <c r="A822">
        <v>2.5124397277832031</v>
      </c>
    </row>
    <row r="823" spans="1:1" x14ac:dyDescent="0.4">
      <c r="A823">
        <v>2.595769882202148</v>
      </c>
    </row>
    <row r="824" spans="1:1" x14ac:dyDescent="0.4">
      <c r="A824">
        <v>2.6861388683319092</v>
      </c>
    </row>
    <row r="825" spans="1:1" x14ac:dyDescent="0.4">
      <c r="A825">
        <v>2.8744161128997798</v>
      </c>
    </row>
    <row r="826" spans="1:1" x14ac:dyDescent="0.4">
      <c r="A826">
        <v>3.0495231151580811</v>
      </c>
    </row>
    <row r="827" spans="1:1" x14ac:dyDescent="0.4">
      <c r="A827">
        <v>3.1244850158691411</v>
      </c>
    </row>
    <row r="828" spans="1:1" x14ac:dyDescent="0.4">
      <c r="A828">
        <v>3.1886999607086182</v>
      </c>
    </row>
    <row r="829" spans="1:1" x14ac:dyDescent="0.4">
      <c r="A829">
        <v>3.359223365783691</v>
      </c>
    </row>
    <row r="830" spans="1:1" x14ac:dyDescent="0.4">
      <c r="A830">
        <v>3.394618034362793</v>
      </c>
    </row>
    <row r="831" spans="1:1" x14ac:dyDescent="0.4">
      <c r="A831">
        <v>3.5467696189880371</v>
      </c>
    </row>
    <row r="832" spans="1:1" x14ac:dyDescent="0.4">
      <c r="A832">
        <v>3.5618987083435059</v>
      </c>
    </row>
    <row r="833" spans="1:1" x14ac:dyDescent="0.4">
      <c r="A833">
        <v>0.26106357574462891</v>
      </c>
    </row>
    <row r="834" spans="1:1" x14ac:dyDescent="0.4">
      <c r="A834">
        <v>0.36353731155395508</v>
      </c>
    </row>
    <row r="835" spans="1:1" x14ac:dyDescent="0.4">
      <c r="A835">
        <v>0.47893071174621582</v>
      </c>
    </row>
    <row r="836" spans="1:1" x14ac:dyDescent="0.4">
      <c r="A836">
        <v>0.59336400032043457</v>
      </c>
    </row>
    <row r="837" spans="1:1" x14ac:dyDescent="0.4">
      <c r="A837">
        <v>0.76255631446838379</v>
      </c>
    </row>
    <row r="838" spans="1:1" x14ac:dyDescent="0.4">
      <c r="A838">
        <v>0.78805398941040039</v>
      </c>
    </row>
    <row r="839" spans="1:1" x14ac:dyDescent="0.4">
      <c r="A839">
        <v>0.95649385452270508</v>
      </c>
    </row>
    <row r="840" spans="1:1" x14ac:dyDescent="0.4">
      <c r="A840">
        <v>1.0113329887390139</v>
      </c>
    </row>
    <row r="841" spans="1:1" x14ac:dyDescent="0.4">
      <c r="A841">
        <v>1.186887741088867</v>
      </c>
    </row>
    <row r="842" spans="1:1" x14ac:dyDescent="0.4">
      <c r="A842">
        <v>1.313163757324219</v>
      </c>
    </row>
    <row r="843" spans="1:1" x14ac:dyDescent="0.4">
      <c r="A843">
        <v>1.3844282627105711</v>
      </c>
    </row>
    <row r="844" spans="1:1" x14ac:dyDescent="0.4">
      <c r="A844">
        <v>1.4376916885375981</v>
      </c>
    </row>
    <row r="845" spans="1:1" x14ac:dyDescent="0.4">
      <c r="A845">
        <v>1.597365617752075</v>
      </c>
    </row>
    <row r="846" spans="1:1" x14ac:dyDescent="0.4">
      <c r="A846">
        <v>1.7125110626220701</v>
      </c>
    </row>
    <row r="847" spans="1:1" x14ac:dyDescent="0.4">
      <c r="A847">
        <v>1.8098640441894529</v>
      </c>
    </row>
    <row r="848" spans="1:1" x14ac:dyDescent="0.4">
      <c r="A848">
        <v>1.810305118560791</v>
      </c>
    </row>
    <row r="849" spans="1:1" x14ac:dyDescent="0.4">
      <c r="A849">
        <v>1.9938371181488039</v>
      </c>
    </row>
    <row r="850" spans="1:1" x14ac:dyDescent="0.4">
      <c r="A850">
        <v>2.0812802314758301</v>
      </c>
    </row>
    <row r="851" spans="1:1" x14ac:dyDescent="0.4">
      <c r="A851">
        <v>2.1449811458587651</v>
      </c>
    </row>
    <row r="852" spans="1:1" x14ac:dyDescent="0.4">
      <c r="A852">
        <v>2.292695045471191</v>
      </c>
    </row>
    <row r="853" spans="1:1" x14ac:dyDescent="0.4">
      <c r="A853">
        <v>2.4701449871063228</v>
      </c>
    </row>
    <row r="854" spans="1:1" x14ac:dyDescent="0.4">
      <c r="A854">
        <v>2.4913713932037349</v>
      </c>
    </row>
    <row r="855" spans="1:1" x14ac:dyDescent="0.4">
      <c r="A855">
        <v>2.714651346206665</v>
      </c>
    </row>
    <row r="856" spans="1:1" x14ac:dyDescent="0.4">
      <c r="A856">
        <v>2.7597358226776119</v>
      </c>
    </row>
    <row r="857" spans="1:1" x14ac:dyDescent="0.4">
      <c r="A857">
        <v>2.9249405860900879</v>
      </c>
    </row>
    <row r="858" spans="1:1" x14ac:dyDescent="0.4">
      <c r="A858">
        <v>3.126740694046021</v>
      </c>
    </row>
    <row r="859" spans="1:1" x14ac:dyDescent="0.4">
      <c r="A859">
        <v>3.19640040397644</v>
      </c>
    </row>
    <row r="860" spans="1:1" x14ac:dyDescent="0.4">
      <c r="A860">
        <v>3.2601511478424068</v>
      </c>
    </row>
    <row r="861" spans="1:1" x14ac:dyDescent="0.4">
      <c r="A861">
        <v>3.4699759483337398</v>
      </c>
    </row>
    <row r="862" spans="1:1" x14ac:dyDescent="0.4">
      <c r="A862">
        <v>3.6122100353240971</v>
      </c>
    </row>
    <row r="863" spans="1:1" x14ac:dyDescent="0.4">
      <c r="A863">
        <v>3.6671180725097661</v>
      </c>
    </row>
    <row r="864" spans="1:1" x14ac:dyDescent="0.4">
      <c r="A864">
        <v>3.641219854354858</v>
      </c>
    </row>
    <row r="865" spans="1:1" x14ac:dyDescent="0.4">
      <c r="A865">
        <v>0.26035547256469732</v>
      </c>
    </row>
    <row r="866" spans="1:1" x14ac:dyDescent="0.4">
      <c r="A866">
        <v>0.36527824401855469</v>
      </c>
    </row>
    <row r="867" spans="1:1" x14ac:dyDescent="0.4">
      <c r="A867">
        <v>0.46947288513183588</v>
      </c>
    </row>
    <row r="868" spans="1:1" x14ac:dyDescent="0.4">
      <c r="A868">
        <v>0.62056136131286621</v>
      </c>
    </row>
    <row r="869" spans="1:1" x14ac:dyDescent="0.4">
      <c r="A869">
        <v>0.74347305297851563</v>
      </c>
    </row>
    <row r="870" spans="1:1" x14ac:dyDescent="0.4">
      <c r="A870">
        <v>0.80067133903503418</v>
      </c>
    </row>
    <row r="871" spans="1:1" x14ac:dyDescent="0.4">
      <c r="A871">
        <v>0.99674344062805176</v>
      </c>
    </row>
    <row r="872" spans="1:1" x14ac:dyDescent="0.4">
      <c r="A872">
        <v>1.038217306137085</v>
      </c>
    </row>
    <row r="873" spans="1:1" x14ac:dyDescent="0.4">
      <c r="A873">
        <v>1.184092044830322</v>
      </c>
    </row>
    <row r="874" spans="1:1" x14ac:dyDescent="0.4">
      <c r="A874">
        <v>1.3520374298095701</v>
      </c>
    </row>
    <row r="875" spans="1:1" x14ac:dyDescent="0.4">
      <c r="A875">
        <v>1.431791305541992</v>
      </c>
    </row>
    <row r="876" spans="1:1" x14ac:dyDescent="0.4">
      <c r="A876">
        <v>1.4518382549285891</v>
      </c>
    </row>
    <row r="877" spans="1:1" x14ac:dyDescent="0.4">
      <c r="A877">
        <v>1.669386625289917</v>
      </c>
    </row>
    <row r="878" spans="1:1" x14ac:dyDescent="0.4">
      <c r="A878">
        <v>1.737597703933716</v>
      </c>
    </row>
    <row r="879" spans="1:1" x14ac:dyDescent="0.4">
      <c r="A879">
        <v>1.8404824733734131</v>
      </c>
    </row>
    <row r="880" spans="1:1" x14ac:dyDescent="0.4">
      <c r="A880">
        <v>1.899208545684814</v>
      </c>
    </row>
    <row r="881" spans="1:1" x14ac:dyDescent="0.4">
      <c r="A881">
        <v>2.0975134372711182</v>
      </c>
    </row>
    <row r="882" spans="1:1" x14ac:dyDescent="0.4">
      <c r="A882">
        <v>2.1148984432220459</v>
      </c>
    </row>
    <row r="883" spans="1:1" x14ac:dyDescent="0.4">
      <c r="A883">
        <v>2.2446515560150151</v>
      </c>
    </row>
    <row r="884" spans="1:1" x14ac:dyDescent="0.4">
      <c r="A884">
        <v>2.504237174987793</v>
      </c>
    </row>
    <row r="885" spans="1:1" x14ac:dyDescent="0.4">
      <c r="A885">
        <v>2.8191936016082759</v>
      </c>
    </row>
    <row r="886" spans="1:1" x14ac:dyDescent="0.4">
      <c r="A886">
        <v>2.8698356151580811</v>
      </c>
    </row>
    <row r="887" spans="1:1" x14ac:dyDescent="0.4">
      <c r="A887">
        <v>2.876989603042603</v>
      </c>
    </row>
    <row r="888" spans="1:1" x14ac:dyDescent="0.4">
      <c r="A888">
        <v>3.014919757843018</v>
      </c>
    </row>
    <row r="889" spans="1:1" x14ac:dyDescent="0.4">
      <c r="A889">
        <v>3.2450542449951172</v>
      </c>
    </row>
    <row r="890" spans="1:1" x14ac:dyDescent="0.4">
      <c r="A890">
        <v>3.9670507907867432</v>
      </c>
    </row>
    <row r="891" spans="1:1" x14ac:dyDescent="0.4">
      <c r="A891">
        <v>4.0420393943786621</v>
      </c>
    </row>
    <row r="892" spans="1:1" x14ac:dyDescent="0.4">
      <c r="A892">
        <v>3.3994772434234619</v>
      </c>
    </row>
    <row r="893" spans="1:1" x14ac:dyDescent="0.4">
      <c r="A893">
        <v>3.5814113616943359</v>
      </c>
    </row>
    <row r="894" spans="1:1" x14ac:dyDescent="0.4">
      <c r="A894">
        <v>3.6622219085693359</v>
      </c>
    </row>
    <row r="895" spans="1:1" x14ac:dyDescent="0.4">
      <c r="A895">
        <v>3.764114618301392</v>
      </c>
    </row>
    <row r="896" spans="1:1" x14ac:dyDescent="0.4">
      <c r="A896">
        <v>3.8140242099761958</v>
      </c>
    </row>
    <row r="897" spans="1:1" x14ac:dyDescent="0.4">
      <c r="A897">
        <v>0.26778197288513178</v>
      </c>
    </row>
    <row r="898" spans="1:1" x14ac:dyDescent="0.4">
      <c r="A898">
        <v>0.38790774345397949</v>
      </c>
    </row>
    <row r="899" spans="1:1" x14ac:dyDescent="0.4">
      <c r="A899">
        <v>0.5098106861114502</v>
      </c>
    </row>
    <row r="900" spans="1:1" x14ac:dyDescent="0.4">
      <c r="A900">
        <v>0.61616945266723633</v>
      </c>
    </row>
    <row r="901" spans="1:1" x14ac:dyDescent="0.4">
      <c r="A901">
        <v>0.75124430656433105</v>
      </c>
    </row>
    <row r="902" spans="1:1" x14ac:dyDescent="0.4">
      <c r="A902">
        <v>0.85771751403808594</v>
      </c>
    </row>
    <row r="903" spans="1:1" x14ac:dyDescent="0.4">
      <c r="A903">
        <v>1.010564804077148</v>
      </c>
    </row>
    <row r="904" spans="1:1" x14ac:dyDescent="0.4">
      <c r="A904">
        <v>1.1315803527832029</v>
      </c>
    </row>
    <row r="905" spans="1:1" x14ac:dyDescent="0.4">
      <c r="A905">
        <v>1.289899587631226</v>
      </c>
    </row>
    <row r="906" spans="1:1" x14ac:dyDescent="0.4">
      <c r="A906">
        <v>1.4234771728515621</v>
      </c>
    </row>
    <row r="907" spans="1:1" x14ac:dyDescent="0.4">
      <c r="A907">
        <v>1.5290262699127199</v>
      </c>
    </row>
    <row r="908" spans="1:1" x14ac:dyDescent="0.4">
      <c r="A908">
        <v>1.548254251480103</v>
      </c>
    </row>
    <row r="909" spans="1:1" x14ac:dyDescent="0.4">
      <c r="A909">
        <v>1.7495288848876951</v>
      </c>
    </row>
    <row r="910" spans="1:1" x14ac:dyDescent="0.4">
      <c r="A910">
        <v>1.861312627792358</v>
      </c>
    </row>
    <row r="911" spans="1:1" x14ac:dyDescent="0.4">
      <c r="A911">
        <v>1.941009521484375</v>
      </c>
    </row>
    <row r="912" spans="1:1" x14ac:dyDescent="0.4">
      <c r="A912">
        <v>1.983397960662842</v>
      </c>
    </row>
    <row r="913" spans="1:1" x14ac:dyDescent="0.4">
      <c r="A913">
        <v>2.1620557308197021</v>
      </c>
    </row>
    <row r="914" spans="1:1" x14ac:dyDescent="0.4">
      <c r="A914">
        <v>2.2091948986053471</v>
      </c>
    </row>
    <row r="915" spans="1:1" x14ac:dyDescent="0.4">
      <c r="A915">
        <v>2.3754932880401611</v>
      </c>
    </row>
    <row r="916" spans="1:1" x14ac:dyDescent="0.4">
      <c r="A916">
        <v>2.5293188095092769</v>
      </c>
    </row>
    <row r="917" spans="1:1" x14ac:dyDescent="0.4">
      <c r="A917">
        <v>2.6665289402008061</v>
      </c>
    </row>
    <row r="918" spans="1:1" x14ac:dyDescent="0.4">
      <c r="A918">
        <v>2.7400646209716801</v>
      </c>
    </row>
    <row r="919" spans="1:1" x14ac:dyDescent="0.4">
      <c r="A919">
        <v>2.8587169647216801</v>
      </c>
    </row>
    <row r="920" spans="1:1" x14ac:dyDescent="0.4">
      <c r="A920">
        <v>2.921033620834351</v>
      </c>
    </row>
    <row r="921" spans="1:1" x14ac:dyDescent="0.4">
      <c r="A921">
        <v>3.127037525177002</v>
      </c>
    </row>
    <row r="922" spans="1:1" x14ac:dyDescent="0.4">
      <c r="A922">
        <v>3.35395336151123</v>
      </c>
    </row>
    <row r="923" spans="1:1" x14ac:dyDescent="0.4">
      <c r="A923">
        <v>3.473568439483643</v>
      </c>
    </row>
    <row r="924" spans="1:1" x14ac:dyDescent="0.4">
      <c r="A924">
        <v>3.5339252948760991</v>
      </c>
    </row>
    <row r="925" spans="1:1" x14ac:dyDescent="0.4">
      <c r="A925">
        <v>3.676038265228271</v>
      </c>
    </row>
    <row r="926" spans="1:1" x14ac:dyDescent="0.4">
      <c r="A926">
        <v>3.853662490844727</v>
      </c>
    </row>
    <row r="927" spans="1:1" x14ac:dyDescent="0.4">
      <c r="A927">
        <v>3.949021577835083</v>
      </c>
    </row>
    <row r="928" spans="1:1" x14ac:dyDescent="0.4">
      <c r="A928">
        <v>3.9459908008575439</v>
      </c>
    </row>
    <row r="929" spans="1:1" x14ac:dyDescent="0.4">
      <c r="A929">
        <v>0.26800870895385742</v>
      </c>
    </row>
    <row r="930" spans="1:1" x14ac:dyDescent="0.4">
      <c r="A930">
        <v>0.40405440330505371</v>
      </c>
    </row>
    <row r="931" spans="1:1" x14ac:dyDescent="0.4">
      <c r="A931">
        <v>0.49434852600097662</v>
      </c>
    </row>
    <row r="932" spans="1:1" x14ac:dyDescent="0.4">
      <c r="A932">
        <v>0.62715244293212891</v>
      </c>
    </row>
    <row r="933" spans="1:1" x14ac:dyDescent="0.4">
      <c r="A933">
        <v>0.74299907684326172</v>
      </c>
    </row>
    <row r="934" spans="1:1" x14ac:dyDescent="0.4">
      <c r="A934">
        <v>0.84096336364746094</v>
      </c>
    </row>
    <row r="935" spans="1:1" x14ac:dyDescent="0.4">
      <c r="A935">
        <v>1.033905982971191</v>
      </c>
    </row>
    <row r="936" spans="1:1" x14ac:dyDescent="0.4">
      <c r="A936">
        <v>1.1272540092468259</v>
      </c>
    </row>
    <row r="937" spans="1:1" x14ac:dyDescent="0.4">
      <c r="A937">
        <v>1.2772436141967769</v>
      </c>
    </row>
    <row r="938" spans="1:1" x14ac:dyDescent="0.4">
      <c r="A938">
        <v>1.41736888885498</v>
      </c>
    </row>
    <row r="939" spans="1:1" x14ac:dyDescent="0.4">
      <c r="A939">
        <v>1.5758931636810301</v>
      </c>
    </row>
    <row r="940" spans="1:1" x14ac:dyDescent="0.4">
      <c r="A940">
        <v>1.574571371078491</v>
      </c>
    </row>
    <row r="941" spans="1:1" x14ac:dyDescent="0.4">
      <c r="A941">
        <v>1.796402215957642</v>
      </c>
    </row>
    <row r="942" spans="1:1" x14ac:dyDescent="0.4">
      <c r="A942">
        <v>1.884738683700562</v>
      </c>
    </row>
    <row r="943" spans="1:1" x14ac:dyDescent="0.4">
      <c r="A943">
        <v>1.984782218933105</v>
      </c>
    </row>
    <row r="944" spans="1:1" x14ac:dyDescent="0.4">
      <c r="A944">
        <v>1.983066320419312</v>
      </c>
    </row>
    <row r="945" spans="1:1" x14ac:dyDescent="0.4">
      <c r="A945">
        <v>2.2562205791473389</v>
      </c>
    </row>
    <row r="946" spans="1:1" x14ac:dyDescent="0.4">
      <c r="A946">
        <v>2.329197883605957</v>
      </c>
    </row>
    <row r="947" spans="1:1" x14ac:dyDescent="0.4">
      <c r="A947">
        <v>2.413993358612061</v>
      </c>
    </row>
    <row r="948" spans="1:1" x14ac:dyDescent="0.4">
      <c r="A948">
        <v>2.5816140174865718</v>
      </c>
    </row>
    <row r="949" spans="1:1" x14ac:dyDescent="0.4">
      <c r="A949">
        <v>2.7275059223175049</v>
      </c>
    </row>
    <row r="950" spans="1:1" x14ac:dyDescent="0.4">
      <c r="A950">
        <v>2.8128199577331539</v>
      </c>
    </row>
    <row r="951" spans="1:1" x14ac:dyDescent="0.4">
      <c r="A951">
        <v>2.9188385009765621</v>
      </c>
    </row>
    <row r="952" spans="1:1" x14ac:dyDescent="0.4">
      <c r="A952">
        <v>2.9872481822967529</v>
      </c>
    </row>
    <row r="953" spans="1:1" x14ac:dyDescent="0.4">
      <c r="A953">
        <v>3.2364151477813721</v>
      </c>
    </row>
    <row r="954" spans="1:1" x14ac:dyDescent="0.4">
      <c r="A954">
        <v>3.4789068698883061</v>
      </c>
    </row>
    <row r="955" spans="1:1" x14ac:dyDescent="0.4">
      <c r="A955">
        <v>3.5724689960479741</v>
      </c>
    </row>
    <row r="956" spans="1:1" x14ac:dyDescent="0.4">
      <c r="A956">
        <v>3.568150520324707</v>
      </c>
    </row>
    <row r="957" spans="1:1" x14ac:dyDescent="0.4">
      <c r="A957">
        <v>3.8523046970367432</v>
      </c>
    </row>
    <row r="958" spans="1:1" x14ac:dyDescent="0.4">
      <c r="A958">
        <v>3.946935653686523</v>
      </c>
    </row>
    <row r="959" spans="1:1" x14ac:dyDescent="0.4">
      <c r="A959">
        <v>3.9518454074859619</v>
      </c>
    </row>
    <row r="960" spans="1:1" x14ac:dyDescent="0.4">
      <c r="A960">
        <v>4.0717744827270508</v>
      </c>
    </row>
    <row r="961" spans="1:1" x14ac:dyDescent="0.4">
      <c r="A961">
        <v>0.28837370872497559</v>
      </c>
    </row>
    <row r="962" spans="1:1" x14ac:dyDescent="0.4">
      <c r="A962">
        <v>0.41508030891418463</v>
      </c>
    </row>
    <row r="963" spans="1:1" x14ac:dyDescent="0.4">
      <c r="A963">
        <v>0.50041937828063965</v>
      </c>
    </row>
    <row r="964" spans="1:1" x14ac:dyDescent="0.4">
      <c r="A964">
        <v>0.64841079711914063</v>
      </c>
    </row>
    <row r="965" spans="1:1" x14ac:dyDescent="0.4">
      <c r="A965">
        <v>0.78043317794799805</v>
      </c>
    </row>
    <row r="966" spans="1:1" x14ac:dyDescent="0.4">
      <c r="A966">
        <v>0.87128210067749023</v>
      </c>
    </row>
    <row r="967" spans="1:1" x14ac:dyDescent="0.4">
      <c r="A967">
        <v>1.092596769332886</v>
      </c>
    </row>
    <row r="968" spans="1:1" x14ac:dyDescent="0.4">
      <c r="A968">
        <v>1.186575651168823</v>
      </c>
    </row>
    <row r="969" spans="1:1" x14ac:dyDescent="0.4">
      <c r="A969">
        <v>1.3150680065155029</v>
      </c>
    </row>
    <row r="970" spans="1:1" x14ac:dyDescent="0.4">
      <c r="A970">
        <v>1.4629557132720949</v>
      </c>
    </row>
    <row r="971" spans="1:1" x14ac:dyDescent="0.4">
      <c r="A971">
        <v>1.5543587207794189</v>
      </c>
    </row>
    <row r="972" spans="1:1" x14ac:dyDescent="0.4">
      <c r="A972">
        <v>1.608764171600342</v>
      </c>
    </row>
    <row r="973" spans="1:1" x14ac:dyDescent="0.4">
      <c r="A973">
        <v>1.8666946887969971</v>
      </c>
    </row>
    <row r="974" spans="1:1" x14ac:dyDescent="0.4">
      <c r="A974">
        <v>1.955734014511108</v>
      </c>
    </row>
    <row r="975" spans="1:1" x14ac:dyDescent="0.4">
      <c r="A975">
        <v>1.9974315166473391</v>
      </c>
    </row>
    <row r="976" spans="1:1" x14ac:dyDescent="0.4">
      <c r="A976">
        <v>2.0863111019134521</v>
      </c>
    </row>
    <row r="977" spans="1:1" x14ac:dyDescent="0.4">
      <c r="A977">
        <v>2.280354499816895</v>
      </c>
    </row>
    <row r="978" spans="1:1" x14ac:dyDescent="0.4">
      <c r="A978">
        <v>2.3779535293579102</v>
      </c>
    </row>
    <row r="979" spans="1:1" x14ac:dyDescent="0.4">
      <c r="A979">
        <v>2.5015377998352051</v>
      </c>
    </row>
    <row r="980" spans="1:1" x14ac:dyDescent="0.4">
      <c r="A980">
        <v>2.6712667942047119</v>
      </c>
    </row>
    <row r="981" spans="1:1" x14ac:dyDescent="0.4">
      <c r="A981">
        <v>2.792354822158813</v>
      </c>
    </row>
    <row r="982" spans="1:1" x14ac:dyDescent="0.4">
      <c r="A982">
        <v>2.9028561115264888</v>
      </c>
    </row>
    <row r="983" spans="1:1" x14ac:dyDescent="0.4">
      <c r="A983">
        <v>3.0597455501556401</v>
      </c>
    </row>
    <row r="984" spans="1:1" x14ac:dyDescent="0.4">
      <c r="A984">
        <v>3.1088640689849849</v>
      </c>
    </row>
    <row r="985" spans="1:1" x14ac:dyDescent="0.4">
      <c r="A985">
        <v>3.332358598709106</v>
      </c>
    </row>
    <row r="986" spans="1:1" x14ac:dyDescent="0.4">
      <c r="A986">
        <v>3.5726203918457031</v>
      </c>
    </row>
    <row r="987" spans="1:1" x14ac:dyDescent="0.4">
      <c r="A987">
        <v>3.6731522083282471</v>
      </c>
    </row>
    <row r="988" spans="1:1" x14ac:dyDescent="0.4">
      <c r="A988">
        <v>3.7055342197418208</v>
      </c>
    </row>
    <row r="989" spans="1:1" x14ac:dyDescent="0.4">
      <c r="A989">
        <v>3.9263730049133301</v>
      </c>
    </row>
    <row r="990" spans="1:1" x14ac:dyDescent="0.4">
      <c r="A990">
        <v>4.0190389156341553</v>
      </c>
    </row>
    <row r="991" spans="1:1" x14ac:dyDescent="0.4">
      <c r="A991">
        <v>4.1715073585510254</v>
      </c>
    </row>
    <row r="992" spans="1:1" x14ac:dyDescent="0.4">
      <c r="A992">
        <v>4.2490296363830566</v>
      </c>
    </row>
    <row r="993" spans="1:1" x14ac:dyDescent="0.4">
      <c r="A993">
        <v>0.2525792121887207</v>
      </c>
    </row>
    <row r="994" spans="1:1" x14ac:dyDescent="0.4">
      <c r="A994">
        <v>0.4202277660369873</v>
      </c>
    </row>
    <row r="995" spans="1:1" x14ac:dyDescent="0.4">
      <c r="A995">
        <v>0.4951319694519043</v>
      </c>
    </row>
    <row r="996" spans="1:1" x14ac:dyDescent="0.4">
      <c r="A996">
        <v>0.65406918525695801</v>
      </c>
    </row>
    <row r="997" spans="1:1" x14ac:dyDescent="0.4">
      <c r="A997">
        <v>0.79254412651062012</v>
      </c>
    </row>
    <row r="998" spans="1:1" x14ac:dyDescent="0.4">
      <c r="A998">
        <v>0.91568922996520996</v>
      </c>
    </row>
    <row r="999" spans="1:1" x14ac:dyDescent="0.4">
      <c r="A999">
        <v>1.076120138168335</v>
      </c>
    </row>
    <row r="1000" spans="1:1" x14ac:dyDescent="0.4">
      <c r="A1000">
        <v>1.1637217998504641</v>
      </c>
    </row>
    <row r="1001" spans="1:1" x14ac:dyDescent="0.4">
      <c r="A1001">
        <v>1.29088830947876</v>
      </c>
    </row>
    <row r="1002" spans="1:1" x14ac:dyDescent="0.4">
      <c r="A1002">
        <v>1.5011894702911379</v>
      </c>
    </row>
    <row r="1003" spans="1:1" x14ac:dyDescent="0.4">
      <c r="A1003">
        <v>1.5302867889404299</v>
      </c>
    </row>
    <row r="1004" spans="1:1" x14ac:dyDescent="0.4">
      <c r="A1004">
        <v>1.6308131217956541</v>
      </c>
    </row>
    <row r="1005" spans="1:1" x14ac:dyDescent="0.4">
      <c r="A1005">
        <v>1.8827667236328121</v>
      </c>
    </row>
    <row r="1006" spans="1:1" x14ac:dyDescent="0.4">
      <c r="A1006">
        <v>1.997463703155518</v>
      </c>
    </row>
    <row r="1007" spans="1:1" x14ac:dyDescent="0.4">
      <c r="A1007">
        <v>2.0146586894989009</v>
      </c>
    </row>
    <row r="1008" spans="1:1" x14ac:dyDescent="0.4">
      <c r="A1008">
        <v>2.0959043502807622</v>
      </c>
    </row>
    <row r="1009" spans="1:1" x14ac:dyDescent="0.4">
      <c r="A1009">
        <v>2.3040544986724849</v>
      </c>
    </row>
    <row r="1010" spans="1:1" x14ac:dyDescent="0.4">
      <c r="A1010">
        <v>2.4078106880187988</v>
      </c>
    </row>
    <row r="1011" spans="1:1" x14ac:dyDescent="0.4">
      <c r="A1011">
        <v>2.522779226303101</v>
      </c>
    </row>
    <row r="1012" spans="1:1" x14ac:dyDescent="0.4">
      <c r="A1012">
        <v>2.69170069694519</v>
      </c>
    </row>
    <row r="1013" spans="1:1" x14ac:dyDescent="0.4">
      <c r="A1013">
        <v>2.867975234985352</v>
      </c>
    </row>
    <row r="1014" spans="1:1" x14ac:dyDescent="0.4">
      <c r="A1014">
        <v>2.9361522197723389</v>
      </c>
    </row>
    <row r="1015" spans="1:1" x14ac:dyDescent="0.4">
      <c r="A1015">
        <v>3.078712940216064</v>
      </c>
    </row>
    <row r="1016" spans="1:1" x14ac:dyDescent="0.4">
      <c r="A1016">
        <v>3.16356348991394</v>
      </c>
    </row>
    <row r="1017" spans="1:1" x14ac:dyDescent="0.4">
      <c r="A1017">
        <v>3.357897043228149</v>
      </c>
    </row>
    <row r="1018" spans="1:1" x14ac:dyDescent="0.4">
      <c r="A1018">
        <v>3.558008193969727</v>
      </c>
    </row>
    <row r="1019" spans="1:1" x14ac:dyDescent="0.4">
      <c r="A1019">
        <v>3.7240085601806641</v>
      </c>
    </row>
    <row r="1020" spans="1:1" x14ac:dyDescent="0.4">
      <c r="A1020">
        <v>3.7402124404907231</v>
      </c>
    </row>
    <row r="1021" spans="1:1" x14ac:dyDescent="0.4">
      <c r="A1021">
        <v>4.0190403461456299</v>
      </c>
    </row>
    <row r="1022" spans="1:1" x14ac:dyDescent="0.4">
      <c r="A1022">
        <v>4.0911409854888916</v>
      </c>
    </row>
    <row r="1023" spans="1:1" x14ac:dyDescent="0.4">
      <c r="A1023">
        <v>4.232518196105957</v>
      </c>
    </row>
    <row r="1024" spans="1:1" x14ac:dyDescent="0.4">
      <c r="A1024">
        <v>4.6237144470214844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Nano</vt:lpstr>
      <vt:lpstr>TX2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82104</cp:lastModifiedBy>
  <dcterms:created xsi:type="dcterms:W3CDTF">2022-05-20T08:52:18Z</dcterms:created>
  <dcterms:modified xsi:type="dcterms:W3CDTF">2022-11-20T14:04:24Z</dcterms:modified>
</cp:coreProperties>
</file>