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le\Downloads\"/>
    </mc:Choice>
  </mc:AlternateContent>
  <xr:revisionPtr revIDLastSave="0" documentId="13_ncr:1_{A99CE55D-911D-4E07-A2DC-82FC4FDD837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Chart" sheetId="8" r:id="rId1"/>
    <sheet name="Pivot" sheetId="7" state="hidden" r:id="rId2"/>
    <sheet name="Azure Account" sheetId="1" state="hidden" r:id="rId3"/>
    <sheet name="hiddenSheet" sheetId="2" state="veryHidden" r:id="rId4"/>
  </sheets>
  <calcPr calcId="0"/>
  <pivotCaches>
    <pivotCache cacheId="19" r:id="rId5"/>
  </pivotCaches>
</workbook>
</file>

<file path=xl/sharedStrings.xml><?xml version="1.0" encoding="utf-8"?>
<sst xmlns="http://schemas.openxmlformats.org/spreadsheetml/2006/main" count="112" uniqueCount="85">
  <si>
    <t>(Do Not Modify) Azure Account</t>
  </si>
  <si>
    <t>(Do Not Modify) Row Checksum</t>
  </si>
  <si>
    <t>Name</t>
  </si>
  <si>
    <t>Category</t>
  </si>
  <si>
    <t>97046a4e-0794-4ad9-a382-83a94115f3fa</t>
  </si>
  <si>
    <t>NNIvSS2bl8DnWcL1q6/jRyFGFOYVbik2jjxI7YRn/tr0lug2IgN3/w9HbMIc56V3K3BAKCDCQMb1cg0kbjdRFg==</t>
  </si>
  <si>
    <t>Azure Name 001</t>
  </si>
  <si>
    <t>Organization</t>
  </si>
  <si>
    <t>b6388ed4-a9be-4de1-b571-fa7ab8b75be4</t>
  </si>
  <si>
    <t>YTRc/PcI8sluk/vgLfVBR2JNItjGILMG6azY1fv1PFoKvRy2JSjgJnoJdEHY162iUXGcVVq5Il1D0D1wDUD1XA==</t>
  </si>
  <si>
    <t>Azure Name 002</t>
  </si>
  <si>
    <t>cc2eb410-d5bd-4fda-924a-5781de0661dc</t>
  </si>
  <si>
    <t>ZJzz+1sgyr20qBfXwvL1XMCrMkUZGiKsFzdlz1crTVwpIoezYEuz+xOjiK8joOlW1JCjGGcp4pLwTDrGbO6xeg==</t>
  </si>
  <si>
    <t>Azure Name 003</t>
  </si>
  <si>
    <t>c5c867ee-144c-4f0d-bbd9-077ed77e46a9</t>
  </si>
  <si>
    <t>OdahGa7elYx0tIZQkQUUTaQQWDB3QgZ53v6nes7GYOs4RDShKiOMTJXP/3i9I79ua7bdJckn6dt63ABHVGD+gg==</t>
  </si>
  <si>
    <t>Azure Name 004</t>
  </si>
  <si>
    <t>8518ad5f-b221-4144-a834-f67777f2cc25</t>
  </si>
  <si>
    <t>qJUhXlWvuh6t+q6/jPD5guvaWfjzPNifg9bQYxstO3trMUNUKz41olSfRrh7ppK36mnE0TPAFggAtwR/LEKFNg==</t>
  </si>
  <si>
    <t>Azure Name 005</t>
  </si>
  <si>
    <t>bf28a3f8-7073-4d70-9eab-77afdcd1ac3b</t>
  </si>
  <si>
    <t>3ZwZsldjjyftwOP8Rv4n28mQmLy65F1GxkEev8morwF06T/UtyFDeysxDAmgbeMRrQiujwcbB8LLDB7RVRvEtQ==</t>
  </si>
  <si>
    <t>Azure Name 006</t>
  </si>
  <si>
    <t>7b42be50-8f6f-49e9-a537-cededc8a289a</t>
  </si>
  <si>
    <t>hO7hHqBNZzsR/IBa6sFogMytMQsRako8gw+hfaZckS6OzMfpaf7eTixBqWJZsw1NETXdHujwLDgvDPRKac7Urg==</t>
  </si>
  <si>
    <t>Azure Name 007</t>
  </si>
  <si>
    <t>27280b9d-ca62-4541-a61e-a459f904f216</t>
  </si>
  <si>
    <t>7Ag5XUyfDIMpuoBl2UG/Y5+ViiS/Tj2PROroJIBKVc6AkoKLl4lULl/5GEThk1LcefM0mmBfUTmK9eAXpkh8AQ==</t>
  </si>
  <si>
    <t>Azure Name 008</t>
  </si>
  <si>
    <t>9acd84e1-c7e2-409d-be79-ef1c335ed246</t>
  </si>
  <si>
    <t>+jFVIlQDkbHDBuI/4ITghZwo9fAq5uIRBRZnXxJrL2rmraztGPkZMxHHXibXNMEtnzNIb+NtpRd1DX1mQIi84Q==</t>
  </si>
  <si>
    <t>Azure Name 009</t>
  </si>
  <si>
    <t>4cd9a343-3015-4a15-bb60-98b76475b9ad</t>
  </si>
  <si>
    <t>mpToo88MdN1Mx42A4HeWG/+bukTsvmJiskunSmtoUyNSgDIQaQoDLz1dp9WTDyNx54UXUFBzSFtVdwI7rALdFg==</t>
  </si>
  <si>
    <t>Azure Name 010</t>
  </si>
  <si>
    <t>b09b2bd5-472e-4f3e-8d1f-cee56eaac3ba</t>
  </si>
  <si>
    <t>2pvMItLDUMoBIwrPxEpmAtFPE79DkcCuNcOfQovo6jZgQr30fY4C4N2frYC1sYm3v3T2e2e8ATvmmJtB/tNSxA==</t>
  </si>
  <si>
    <t>Azure Name 011</t>
  </si>
  <si>
    <t>4455a6cd-e044-4a41-b00c-e4e81f89151b</t>
  </si>
  <si>
    <t>Y/Hnyh7gXw3xHYC1HgHY7ZRclyErEQh1iZEBCMh8MsC0dsOmsUu47gL2OX02jtwrDQLYa6jclzP/7BeBEp5nyA==</t>
  </si>
  <si>
    <t>Azure Name 012</t>
  </si>
  <si>
    <t>cb4e2126-745e-4616-97c1-1c6723080e01</t>
  </si>
  <si>
    <t>Ii0tIGNN4yZjQYYcFeB+X8icbpJINAXsrbPE5FdpIKtls0RQjS+VS8Q1dSSMEKhFUq5kiLaCXmA8gt5STfxM/w==</t>
  </si>
  <si>
    <t>Azure Name 013</t>
  </si>
  <si>
    <t>d399340f-b9f7-4ad3-8d9d-2cb3a9e245a9</t>
  </si>
  <si>
    <t>vtggz+49UXZEAmk3k2P1gc/m7YeVbwv1wf2A1FssTpBZYhl3KJqQgAhDpS/2HcuFgXUd7BLDIzM8HgNLxo6ilQ==</t>
  </si>
  <si>
    <t>Azure Name 014</t>
  </si>
  <si>
    <t>447d4034-4ff1-432d-b44a-92a52559beee</t>
  </si>
  <si>
    <t>hTnL0YX8U236qfpD3KY57vC3oGsuYjWgVEh9hhRJKnaGPmfNrLsRZOyhsyW+H1xd3oXk4U45VH8nbSB+ZAIa3Q==</t>
  </si>
  <si>
    <t>Azure Name 015</t>
  </si>
  <si>
    <t>f81ac141-48b1-4982-8d39-a66671b31cb1</t>
  </si>
  <si>
    <t>E47t5Mxgfs1Rc7QIU5CDhOm+FULzjwYt6hTTpqy+XOeO2hrUEX5mhZJ6jEk7vVU/cOUXdd6Z+UW+X6bezZWdiA==</t>
  </si>
  <si>
    <t>Azure Name 016</t>
  </si>
  <si>
    <t>247442c8-1aaf-4598-8726-1e40000eaa4b</t>
  </si>
  <si>
    <t>MmIafps7SK1OZmnenavuByFffhHM/2bn6iuyi04OCauAejgaSKzCLtivAus6F4/NZLpGv+WCeyWcNTq+QbBI1Q==</t>
  </si>
  <si>
    <t>Azure Name 017</t>
  </si>
  <si>
    <t>81e57016-b971-46b1-b101-aab149ba82e3</t>
  </si>
  <si>
    <t>l982Ccjz3nlCzh5XNIdJzbOno3ZqnyZPwXqQfklJE29w64MBqrQDJ+t3lOITMoSJ55qEYyj5Mlop19yjfGlKzw==</t>
  </si>
  <si>
    <t>Azure Name 018</t>
  </si>
  <si>
    <t>07930f54-2685-47e7-bdb7-8c9324ad8bd6</t>
  </si>
  <si>
    <t>ZKoD5yZBZVWVGNJ47eJ+rgZx2BjgG/tQs4pt8jhNzdrB4RRbOTg9QUqc8zsd7hMkDOxv9l37J4a2ux3fL07TGA==</t>
  </si>
  <si>
    <t>Azure Name 019</t>
  </si>
  <si>
    <t>a32ef398-4f80-4fab-b3a4-b7bdf7082ae2</t>
  </si>
  <si>
    <t>sIr/xM/A++UBUHAwS+mrqP9O+ztjJFdDQgpCbP2rzkHO7C+6w04K5v0pASozku2soHk4dl+R12mHWyo4xmv3jg==</t>
  </si>
  <si>
    <t>Azure Name 020</t>
  </si>
  <si>
    <t>fb0eeacc-ef2b-4157-a94f-79b960330a11</t>
  </si>
  <si>
    <t>7JEXeN5dVAxzBgC5JdPXoVkHqVJ0ixChSdEYZs1CWOXtbmsHeNyDSPMg07aBttq4RZizrFyZ2yuyLpgRCQaJQg==</t>
  </si>
  <si>
    <t>Azure Name 021</t>
  </si>
  <si>
    <t>d2dfee36-f177-4fed-bdbe-d66e1f6b2388</t>
  </si>
  <si>
    <t>w7iu2sqohDltsywBqfIZy+p6JbwmMO+wmKP+0klYJ+ZrL+I1rHWJd/nB1QPiOcO9W2tPrbTR7oYK+TYgcm04Ug==</t>
  </si>
  <si>
    <t>Azure Name 022</t>
  </si>
  <si>
    <t>a4ad1825-e7a7-4ad8-ac43-e9618953c8aa</t>
  </si>
  <si>
    <t>W7WxSJtGehFOiKMNsKKoGwi4g2HzGUZ9l/J2gkASfOc2BrS4pktdXx6J4HQ9aAEmN6c3F3hNaPgTKRuODC2Dog==</t>
  </si>
  <si>
    <t>Azure Name 023</t>
  </si>
  <si>
    <t>8579a72e-98b2-412c-b9a7-6961cfc13777</t>
  </si>
  <si>
    <t>HN4xukFxDbcOGq02UrRH52h0c9no22mJ/N+rOB3+KCVymmpotzTwlGjRUaCbTpt4sKpCNEKzGeeC1o9wgzyrTw==</t>
  </si>
  <si>
    <t>Azure Name 024</t>
  </si>
  <si>
    <t>32cb3078-c7df-4a0f-a053-bd1e4f17e851</t>
  </si>
  <si>
    <t>8kW7vXWs1Tw2E7yAKWTMEqebd4xr+56PgXlmry7iwfmKCShDBoUtdZHXff29kd1CgG9PII7LQhBKGN8Gaw61yQ==</t>
  </si>
  <si>
    <t>Azure Name 025</t>
  </si>
  <si>
    <t>devkit_azureaccount:dtok83Xxspv7nlKbnRj6WYes7HOzXf5mgTOKhsOaQtaevwMayCzFmWwEDZ6688JbwXR2fX+I9ISaoEgh22+k1g==:devkit_azureaccountid=%28Do%20Not%20Modify%29%20Azure%20Account&amp;checksumLogicalName=%28Do%20Not%20Modify%29%20Row%20Checksum&amp;devkit_name=Name&amp;devkit_azureaccounttype=AzureAccountType&amp;devkit_city=City&amp;devkit_price=Price&amp;devkit_surface=Surface&amp;devkit_category=Category&amp;devkit_accountid=Account</t>
  </si>
  <si>
    <t>Owner</t>
  </si>
  <si>
    <t>Grand Total</t>
  </si>
  <si>
    <t>Row Labels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</si>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</sst>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[Azure Account 2021-4-13 10-35-21.xlsx]Pivot!PivotTable11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Pivot!$A$4:$A$6</c:f>
              <c:strCache>
                <c:ptCount val="2"/>
                <c:pt idx="0">
                  <c:v>Organization</c:v>
                </c:pt>
                <c:pt idx="1">
                  <c:v>Owner</c:v>
                </c:pt>
              </c:strCache>
            </c:strRef>
          </c:cat>
          <c:val>
            <c:numRef>
              <c:f>Pivot!$B$4:$B$6</c:f>
              <c:numCache>
                <c:formatCode>General</c:formatCode>
                <c:ptCount val="2"/>
                <c:pt idx="0">
                  <c:v>22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4-46CA-B042-51361F465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4D82FB-4B2D-40F2-8AAB-D5FC2CD5802B}">
  <sheetPr/>
  <sheetViews>
    <sheetView tabSelected="1"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960950" cy="649722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00E39-5B89-4ADB-B592-607B325609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uoc Le" refreshedDate="44299.44864884259" createdVersion="7" refreshedVersion="7" minRefreshableVersion="3" recordCount="25" xr:uid="{1A353991-7DDA-4414-B533-6D7DD319EF39}">
  <cacheSource type="worksheet">
    <worksheetSource name="Table1"/>
  </cacheSource>
  <cacheFields count="4">
    <cacheField name="(Do Not Modify) Azure Account" numFmtId="0">
      <sharedItems/>
    </cacheField>
    <cacheField name="(Do Not Modify) Row Checksum" numFmtId="49">
      <sharedItems/>
    </cacheField>
    <cacheField name="Name" numFmtId="49">
      <sharedItems count="25">
        <s v="Azure Name 001"/>
        <s v="Azure Name 002"/>
        <s v="Azure Name 003"/>
        <s v="Azure Name 004"/>
        <s v="Azure Name 005"/>
        <s v="Azure Name 006"/>
        <s v="Azure Name 007"/>
        <s v="Azure Name 008"/>
        <s v="Azure Name 009"/>
        <s v="Azure Name 010"/>
        <s v="Azure Name 011"/>
        <s v="Azure Name 012"/>
        <s v="Azure Name 013"/>
        <s v="Azure Name 014"/>
        <s v="Azure Name 015"/>
        <s v="Azure Name 016"/>
        <s v="Azure Name 017"/>
        <s v="Azure Name 018"/>
        <s v="Azure Name 019"/>
        <s v="Azure Name 020"/>
        <s v="Azure Name 021"/>
        <s v="Azure Name 022"/>
        <s v="Azure Name 023"/>
        <s v="Azure Name 024"/>
        <s v="Azure Name 025"/>
      </sharedItems>
    </cacheField>
    <cacheField name="Category" numFmtId="49">
      <sharedItems count="2">
        <s v="Organization"/>
        <s v="Own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97046a4e-0794-4ad9-a382-83a94115f3fa"/>
    <s v="NNIvSS2bl8DnWcL1q6/jRyFGFOYVbik2jjxI7YRn/tr0lug2IgN3/w9HbMIc56V3K3BAKCDCQMb1cg0kbjdRFg=="/>
    <x v="0"/>
    <x v="0"/>
  </r>
  <r>
    <s v="b6388ed4-a9be-4de1-b571-fa7ab8b75be4"/>
    <s v="YTRc/PcI8sluk/vgLfVBR2JNItjGILMG6azY1fv1PFoKvRy2JSjgJnoJdEHY162iUXGcVVq5Il1D0D1wDUD1XA=="/>
    <x v="1"/>
    <x v="0"/>
  </r>
  <r>
    <s v="cc2eb410-d5bd-4fda-924a-5781de0661dc"/>
    <s v="ZJzz+1sgyr20qBfXwvL1XMCrMkUZGiKsFzdlz1crTVwpIoezYEuz+xOjiK8joOlW1JCjGGcp4pLwTDrGbO6xeg=="/>
    <x v="2"/>
    <x v="0"/>
  </r>
  <r>
    <s v="c5c867ee-144c-4f0d-bbd9-077ed77e46a9"/>
    <s v="OdahGa7elYx0tIZQkQUUTaQQWDB3QgZ53v6nes7GYOs4RDShKiOMTJXP/3i9I79ua7bdJckn6dt63ABHVGD+gg=="/>
    <x v="3"/>
    <x v="0"/>
  </r>
  <r>
    <s v="8518ad5f-b221-4144-a834-f67777f2cc25"/>
    <s v="qJUhXlWvuh6t+q6/jPD5guvaWfjzPNifg9bQYxstO3trMUNUKz41olSfRrh7ppK36mnE0TPAFggAtwR/LEKFNg=="/>
    <x v="4"/>
    <x v="0"/>
  </r>
  <r>
    <s v="bf28a3f8-7073-4d70-9eab-77afdcd1ac3b"/>
    <s v="3ZwZsldjjyftwOP8Rv4n28mQmLy65F1GxkEev8morwF06T/UtyFDeysxDAmgbeMRrQiujwcbB8LLDB7RVRvEtQ=="/>
    <x v="5"/>
    <x v="0"/>
  </r>
  <r>
    <s v="7b42be50-8f6f-49e9-a537-cededc8a289a"/>
    <s v="hO7hHqBNZzsR/IBa6sFogMytMQsRako8gw+hfaZckS6OzMfpaf7eTixBqWJZsw1NETXdHujwLDgvDPRKac7Urg=="/>
    <x v="6"/>
    <x v="0"/>
  </r>
  <r>
    <s v="27280b9d-ca62-4541-a61e-a459f904f216"/>
    <s v="7Ag5XUyfDIMpuoBl2UG/Y5+ViiS/Tj2PROroJIBKVc6AkoKLl4lULl/5GEThk1LcefM0mmBfUTmK9eAXpkh8AQ=="/>
    <x v="7"/>
    <x v="0"/>
  </r>
  <r>
    <s v="9acd84e1-c7e2-409d-be79-ef1c335ed246"/>
    <s v="+jFVIlQDkbHDBuI/4ITghZwo9fAq5uIRBRZnXxJrL2rmraztGPkZMxHHXibXNMEtnzNIb+NtpRd1DX1mQIi84Q=="/>
    <x v="8"/>
    <x v="0"/>
  </r>
  <r>
    <s v="4cd9a343-3015-4a15-bb60-98b76475b9ad"/>
    <s v="mpToo88MdN1Mx42A4HeWG/+bukTsvmJiskunSmtoUyNSgDIQaQoDLz1dp9WTDyNx54UXUFBzSFtVdwI7rALdFg=="/>
    <x v="9"/>
    <x v="0"/>
  </r>
  <r>
    <s v="b09b2bd5-472e-4f3e-8d1f-cee56eaac3ba"/>
    <s v="2pvMItLDUMoBIwrPxEpmAtFPE79DkcCuNcOfQovo6jZgQr30fY4C4N2frYC1sYm3v3T2e2e8ATvmmJtB/tNSxA=="/>
    <x v="10"/>
    <x v="0"/>
  </r>
  <r>
    <s v="4455a6cd-e044-4a41-b00c-e4e81f89151b"/>
    <s v="Y/Hnyh7gXw3xHYC1HgHY7ZRclyErEQh1iZEBCMh8MsC0dsOmsUu47gL2OX02jtwrDQLYa6jclzP/7BeBEp5nyA=="/>
    <x v="11"/>
    <x v="0"/>
  </r>
  <r>
    <s v="cb4e2126-745e-4616-97c1-1c6723080e01"/>
    <s v="Ii0tIGNN4yZjQYYcFeB+X8icbpJINAXsrbPE5FdpIKtls0RQjS+VS8Q1dSSMEKhFUq5kiLaCXmA8gt5STfxM/w=="/>
    <x v="12"/>
    <x v="0"/>
  </r>
  <r>
    <s v="d399340f-b9f7-4ad3-8d9d-2cb3a9e245a9"/>
    <s v="vtggz+49UXZEAmk3k2P1gc/m7YeVbwv1wf2A1FssTpBZYhl3KJqQgAhDpS/2HcuFgXUd7BLDIzM8HgNLxo6ilQ=="/>
    <x v="13"/>
    <x v="0"/>
  </r>
  <r>
    <s v="447d4034-4ff1-432d-b44a-92a52559beee"/>
    <s v="hTnL0YX8U236qfpD3KY57vC3oGsuYjWgVEh9hhRJKnaGPmfNrLsRZOyhsyW+H1xd3oXk4U45VH8nbSB+ZAIa3Q=="/>
    <x v="14"/>
    <x v="0"/>
  </r>
  <r>
    <s v="f81ac141-48b1-4982-8d39-a66671b31cb1"/>
    <s v="E47t5Mxgfs1Rc7QIU5CDhOm+FULzjwYt6hTTpqy+XOeO2hrUEX5mhZJ6jEk7vVU/cOUXdd6Z+UW+X6bezZWdiA=="/>
    <x v="15"/>
    <x v="0"/>
  </r>
  <r>
    <s v="247442c8-1aaf-4598-8726-1e40000eaa4b"/>
    <s v="MmIafps7SK1OZmnenavuByFffhHM/2bn6iuyi04OCauAejgaSKzCLtivAus6F4/NZLpGv+WCeyWcNTq+QbBI1Q=="/>
    <x v="16"/>
    <x v="0"/>
  </r>
  <r>
    <s v="81e57016-b971-46b1-b101-aab149ba82e3"/>
    <s v="l982Ccjz3nlCzh5XNIdJzbOno3ZqnyZPwXqQfklJE29w64MBqrQDJ+t3lOITMoSJ55qEYyj5Mlop19yjfGlKzw=="/>
    <x v="17"/>
    <x v="0"/>
  </r>
  <r>
    <s v="07930f54-2685-47e7-bdb7-8c9324ad8bd6"/>
    <s v="ZKoD5yZBZVWVGNJ47eJ+rgZx2BjgG/tQs4pt8jhNzdrB4RRbOTg9QUqc8zsd7hMkDOxv9l37J4a2ux3fL07TGA=="/>
    <x v="18"/>
    <x v="0"/>
  </r>
  <r>
    <s v="a32ef398-4f80-4fab-b3a4-b7bdf7082ae2"/>
    <s v="sIr/xM/A++UBUHAwS+mrqP9O+ztjJFdDQgpCbP2rzkHO7C+6w04K5v0pASozku2soHk4dl+R12mHWyo4xmv3jg=="/>
    <x v="19"/>
    <x v="0"/>
  </r>
  <r>
    <s v="fb0eeacc-ef2b-4157-a94f-79b960330a11"/>
    <s v="7JEXeN5dVAxzBgC5JdPXoVkHqVJ0ixChSdEYZs1CWOXtbmsHeNyDSPMg07aBttq4RZizrFyZ2yuyLpgRCQaJQg=="/>
    <x v="20"/>
    <x v="0"/>
  </r>
  <r>
    <s v="d2dfee36-f177-4fed-bdbe-d66e1f6b2388"/>
    <s v="w7iu2sqohDltsywBqfIZy+p6JbwmMO+wmKP+0klYJ+ZrL+I1rHWJd/nB1QPiOcO9W2tPrbTR7oYK+TYgcm04Ug=="/>
    <x v="21"/>
    <x v="1"/>
  </r>
  <r>
    <s v="a4ad1825-e7a7-4ad8-ac43-e9618953c8aa"/>
    <s v="W7WxSJtGehFOiKMNsKKoGwi4g2HzGUZ9l/J2gkASfOc2BrS4pktdXx6J4HQ9aAEmN6c3F3hNaPgTKRuODC2Dog=="/>
    <x v="22"/>
    <x v="1"/>
  </r>
  <r>
    <s v="8579a72e-98b2-412c-b9a7-6961cfc13777"/>
    <s v="HN4xukFxDbcOGq02UrRH52h0c9no22mJ/N+rOB3+KCVymmpotzTwlGjRUaCbTpt4sKpCNEKzGeeC1o9wgzyrTw=="/>
    <x v="23"/>
    <x v="1"/>
  </r>
  <r>
    <s v="32cb3078-c7df-4a0f-a053-bd1e4f17e851"/>
    <s v="8kW7vXWs1Tw2E7yAKWTMEqebd4xr+56PgXlmry7iwfmKCShDBoUtdZHXff29kd1CgG9PII7LQhBKGN8Gaw61yQ=="/>
    <x v="2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CEDA1-B5E2-48C2-87DF-0816D5B8A9A6}" name="PivotTable1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6" firstHeaderRow="1" firstDataRow="1" firstDataCol="1"/>
  <pivotFields count="4">
    <pivotField showAll="0"/>
    <pivotField showAll="0"/>
    <pivotField dataFiel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6" totalsRowShown="0">
  <autoFilter ref="A1:D26" xr:uid="{00000000-0009-0000-0100-000001000000}"/>
  <tableColumns count="4">
    <tableColumn id="1" xr3:uid="{00000000-0010-0000-0000-000001000000}" name="(Do Not Modify) Azure Account"/>
    <tableColumn id="2" xr3:uid="{00000000-0010-0000-0000-000002000000}" name="(Do Not Modify) Row Checksum"/>
    <tableColumn id="3" xr3:uid="{00000000-0010-0000-0000-000003000000}" name="Name"/>
    <tableColumn id="8" xr3:uid="{00000000-0010-0000-0000-000008000000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668F-7247-43A8-AEF6-65A2B0085D58}">
  <dimension ref="A3:B6"/>
  <sheetViews>
    <sheetView workbookViewId="0">
      <selection activeCell="I36" sqref="I36"/>
    </sheetView>
  </sheetViews>
  <sheetFormatPr defaultRowHeight="15"/>
  <cols>
    <col min="1" max="1" width="13.140625" bestFit="1" customWidth="1"/>
    <col min="2" max="2" width="14.42578125" bestFit="1" customWidth="1"/>
    <col min="3" max="25" width="16.28515625" bestFit="1" customWidth="1"/>
    <col min="26" max="26" width="11.28515625" bestFit="1" customWidth="1"/>
  </cols>
  <sheetData>
    <row r="3" spans="1:2">
      <c r="A3" s="5" t="s">
        <v>83</v>
      </c>
      <c r="B3" t="s">
        <v>84</v>
      </c>
    </row>
    <row r="4" spans="1:2">
      <c r="A4" s="7" t="s">
        <v>7</v>
      </c>
      <c r="B4" s="6">
        <v>22</v>
      </c>
    </row>
    <row r="5" spans="1:2">
      <c r="A5" s="7" t="s">
        <v>81</v>
      </c>
      <c r="B5" s="6">
        <v>3</v>
      </c>
    </row>
    <row r="6" spans="1:2">
      <c r="A6" s="7" t="s">
        <v>82</v>
      </c>
      <c r="B6" s="6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D26"/>
  <sheetViews>
    <sheetView topLeftCell="C1" workbookViewId="0">
      <selection activeCell="C13" sqref="C13"/>
    </sheetView>
  </sheetViews>
  <sheetFormatPr defaultRowHeight="15"/>
  <cols>
    <col min="1" max="1" width="0" style="1" hidden="1" customWidth="1"/>
    <col min="2" max="2" width="0" style="2" hidden="1" customWidth="1"/>
    <col min="3" max="3" width="28" style="3" customWidth="1"/>
    <col min="4" max="4" width="14" style="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s="3" t="s">
        <v>6</v>
      </c>
      <c r="D2" s="4" t="s">
        <v>7</v>
      </c>
    </row>
    <row r="3" spans="1:4">
      <c r="A3" s="1" t="s">
        <v>8</v>
      </c>
      <c r="B3" s="2" t="s">
        <v>9</v>
      </c>
      <c r="C3" s="3" t="s">
        <v>10</v>
      </c>
      <c r="D3" s="4" t="s">
        <v>7</v>
      </c>
    </row>
    <row r="4" spans="1:4">
      <c r="A4" s="1" t="s">
        <v>11</v>
      </c>
      <c r="B4" s="2" t="s">
        <v>12</v>
      </c>
      <c r="C4" s="3" t="s">
        <v>13</v>
      </c>
      <c r="D4" s="4" t="s">
        <v>7</v>
      </c>
    </row>
    <row r="5" spans="1:4">
      <c r="A5" s="1" t="s">
        <v>14</v>
      </c>
      <c r="B5" s="2" t="s">
        <v>15</v>
      </c>
      <c r="C5" s="3" t="s">
        <v>16</v>
      </c>
      <c r="D5" s="4" t="s">
        <v>7</v>
      </c>
    </row>
    <row r="6" spans="1:4">
      <c r="A6" s="1" t="s">
        <v>17</v>
      </c>
      <c r="B6" s="2" t="s">
        <v>18</v>
      </c>
      <c r="C6" s="3" t="s">
        <v>19</v>
      </c>
      <c r="D6" s="4" t="s">
        <v>7</v>
      </c>
    </row>
    <row r="7" spans="1:4">
      <c r="A7" s="1" t="s">
        <v>20</v>
      </c>
      <c r="B7" s="2" t="s">
        <v>21</v>
      </c>
      <c r="C7" s="3" t="s">
        <v>22</v>
      </c>
      <c r="D7" s="4" t="s">
        <v>7</v>
      </c>
    </row>
    <row r="8" spans="1:4">
      <c r="A8" s="1" t="s">
        <v>23</v>
      </c>
      <c r="B8" s="2" t="s">
        <v>24</v>
      </c>
      <c r="C8" s="3" t="s">
        <v>25</v>
      </c>
      <c r="D8" s="4" t="s">
        <v>7</v>
      </c>
    </row>
    <row r="9" spans="1:4">
      <c r="A9" s="1" t="s">
        <v>26</v>
      </c>
      <c r="B9" s="2" t="s">
        <v>27</v>
      </c>
      <c r="C9" s="3" t="s">
        <v>28</v>
      </c>
      <c r="D9" s="4" t="s">
        <v>7</v>
      </c>
    </row>
    <row r="10" spans="1:4">
      <c r="A10" s="1" t="s">
        <v>29</v>
      </c>
      <c r="B10" s="2" t="s">
        <v>30</v>
      </c>
      <c r="C10" s="3" t="s">
        <v>31</v>
      </c>
      <c r="D10" s="4" t="s">
        <v>7</v>
      </c>
    </row>
    <row r="11" spans="1:4">
      <c r="A11" s="1" t="s">
        <v>32</v>
      </c>
      <c r="B11" s="2" t="s">
        <v>33</v>
      </c>
      <c r="C11" s="3" t="s">
        <v>34</v>
      </c>
      <c r="D11" s="4" t="s">
        <v>7</v>
      </c>
    </row>
    <row r="12" spans="1:4">
      <c r="A12" s="1" t="s">
        <v>35</v>
      </c>
      <c r="B12" s="2" t="s">
        <v>36</v>
      </c>
      <c r="C12" s="3" t="s">
        <v>37</v>
      </c>
      <c r="D12" s="4" t="s">
        <v>7</v>
      </c>
    </row>
    <row r="13" spans="1:4">
      <c r="A13" s="1" t="s">
        <v>38</v>
      </c>
      <c r="B13" s="2" t="s">
        <v>39</v>
      </c>
      <c r="C13" s="3" t="s">
        <v>40</v>
      </c>
      <c r="D13" s="4" t="s">
        <v>7</v>
      </c>
    </row>
    <row r="14" spans="1:4">
      <c r="A14" s="1" t="s">
        <v>41</v>
      </c>
      <c r="B14" s="2" t="s">
        <v>42</v>
      </c>
      <c r="C14" s="3" t="s">
        <v>43</v>
      </c>
      <c r="D14" s="4" t="s">
        <v>7</v>
      </c>
    </row>
    <row r="15" spans="1:4">
      <c r="A15" s="1" t="s">
        <v>44</v>
      </c>
      <c r="B15" s="2" t="s">
        <v>45</v>
      </c>
      <c r="C15" s="3" t="s">
        <v>46</v>
      </c>
      <c r="D15" s="4" t="s">
        <v>7</v>
      </c>
    </row>
    <row r="16" spans="1:4">
      <c r="A16" s="1" t="s">
        <v>47</v>
      </c>
      <c r="B16" s="2" t="s">
        <v>48</v>
      </c>
      <c r="C16" s="3" t="s">
        <v>49</v>
      </c>
      <c r="D16" s="4" t="s">
        <v>7</v>
      </c>
    </row>
    <row r="17" spans="1:4">
      <c r="A17" s="1" t="s">
        <v>50</v>
      </c>
      <c r="B17" s="2" t="s">
        <v>51</v>
      </c>
      <c r="C17" s="3" t="s">
        <v>52</v>
      </c>
      <c r="D17" s="4" t="s">
        <v>7</v>
      </c>
    </row>
    <row r="18" spans="1:4">
      <c r="A18" s="1" t="s">
        <v>53</v>
      </c>
      <c r="B18" s="2" t="s">
        <v>54</v>
      </c>
      <c r="C18" s="3" t="s">
        <v>55</v>
      </c>
      <c r="D18" s="4" t="s">
        <v>7</v>
      </c>
    </row>
    <row r="19" spans="1:4">
      <c r="A19" s="1" t="s">
        <v>56</v>
      </c>
      <c r="B19" s="2" t="s">
        <v>57</v>
      </c>
      <c r="C19" s="3" t="s">
        <v>58</v>
      </c>
      <c r="D19" s="4" t="s">
        <v>7</v>
      </c>
    </row>
    <row r="20" spans="1:4">
      <c r="A20" s="1" t="s">
        <v>59</v>
      </c>
      <c r="B20" s="2" t="s">
        <v>60</v>
      </c>
      <c r="C20" s="3" t="s">
        <v>61</v>
      </c>
      <c r="D20" s="4" t="s">
        <v>7</v>
      </c>
    </row>
    <row r="21" spans="1:4">
      <c r="A21" s="1" t="s">
        <v>62</v>
      </c>
      <c r="B21" s="2" t="s">
        <v>63</v>
      </c>
      <c r="C21" s="3" t="s">
        <v>64</v>
      </c>
      <c r="D21" s="4" t="s">
        <v>7</v>
      </c>
    </row>
    <row r="22" spans="1:4">
      <c r="A22" s="1" t="s">
        <v>65</v>
      </c>
      <c r="B22" s="2" t="s">
        <v>66</v>
      </c>
      <c r="C22" s="3" t="s">
        <v>67</v>
      </c>
      <c r="D22" s="4" t="s">
        <v>7</v>
      </c>
    </row>
    <row r="23" spans="1:4">
      <c r="A23" s="1" t="s">
        <v>68</v>
      </c>
      <c r="B23" s="2" t="s">
        <v>69</v>
      </c>
      <c r="C23" s="3" t="s">
        <v>70</v>
      </c>
      <c r="D23" s="4" t="s">
        <v>81</v>
      </c>
    </row>
    <row r="24" spans="1:4">
      <c r="A24" s="1" t="s">
        <v>71</v>
      </c>
      <c r="B24" s="2" t="s">
        <v>72</v>
      </c>
      <c r="C24" s="3" t="s">
        <v>73</v>
      </c>
      <c r="D24" s="4" t="s">
        <v>81</v>
      </c>
    </row>
    <row r="25" spans="1:4">
      <c r="A25" s="1" t="s">
        <v>74</v>
      </c>
      <c r="B25" s="2" t="s">
        <v>75</v>
      </c>
      <c r="C25" s="3" t="s">
        <v>76</v>
      </c>
      <c r="D25" s="4" t="s">
        <v>81</v>
      </c>
    </row>
    <row r="26" spans="1:4">
      <c r="A26" s="1" t="s">
        <v>77</v>
      </c>
      <c r="B26" s="2" t="s">
        <v>78</v>
      </c>
      <c r="C26" s="3" t="s">
        <v>79</v>
      </c>
      <c r="D26" s="4" t="s">
        <v>7</v>
      </c>
    </row>
  </sheetData>
  <dataValidations count="1"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C2:C1048576" xr:uid="{00000000-0002-0000-0000-000000000000}">
      <formula1>100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Category must be selected from the drop-down list." promptTitle="Option set" prompt="Select a value from the drop-down list." xr:uid="{00000000-0002-0000-0000-000005000000}">
          <x14:formula1>
            <xm:f>hiddenSheet!$A$2:$B$2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2"/>
  <sheetViews>
    <sheetView workbookViewId="0"/>
  </sheetViews>
  <sheetFormatPr defaultRowHeight="15"/>
  <sheetData>
    <row r="1" spans="1:2">
      <c r="A1" t="s">
        <v>80</v>
      </c>
    </row>
    <row r="2" spans="1:2">
      <c r="A2" t="s">
        <v>7</v>
      </c>
      <c r="B2" t="s">
        <v>81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Pivot</vt:lpstr>
      <vt:lpstr>Azure Account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Phuoc Le</cp:lastModifiedBy>
  <dcterms:modified xsi:type="dcterms:W3CDTF">2021-04-13T03:50:17Z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ple@hsdyn.com</vt:lpwstr>
  </property>
  <property fmtid="{D5CDD505-2E9C-101B-9397-08002B2CF9AE}" pid="5" name="MSIP_Label_50a58a55-8d55-4c7b-aa85-1ae890a4cc64_SetDate">
    <vt:lpwstr>2021-04-13T03:39:32.1503199Z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65e6246e-d7c2-4ff3-9558-a53b2d444826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