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Error_Catalog" sheetId="2" state="visible" r:id="rId2"/>
    <sheet xmlns:r="http://schemas.openxmlformats.org/officeDocument/2006/relationships" name="Referential_Integrity" sheetId="3" state="visible" r:id="rId3"/>
    <sheet xmlns:r="http://schemas.openxmlformats.org/officeDocument/2006/relationships" name="Lookup_Tables" sheetId="4" state="visible" r:id="rId4"/>
    <sheet xmlns:r="http://schemas.openxmlformats.org/officeDocument/2006/relationships" name="Use_Case_Coverage" sheetId="5" state="visible" r:id="rId5"/>
    <sheet xmlns:r="http://schemas.openxmlformats.org/officeDocument/2006/relationships" name="Gaps_Proposals" sheetId="6" state="visible" r:id="rId6"/>
    <sheet xmlns:r="http://schemas.openxmlformats.org/officeDocument/2006/relationships" name="users" sheetId="7" state="visible" r:id="rId7"/>
    <sheet xmlns:r="http://schemas.openxmlformats.org/officeDocument/2006/relationships" name="cars" sheetId="8" state="visible" r:id="rId8"/>
    <sheet xmlns:r="http://schemas.openxmlformats.org/officeDocument/2006/relationships" name="rides" sheetId="9" state="visible" r:id="rId9"/>
    <sheet xmlns:r="http://schemas.openxmlformats.org/officeDocument/2006/relationships" name="ride_stops" sheetId="10" state="visible" r:id="rId10"/>
    <sheet xmlns:r="http://schemas.openxmlformats.org/officeDocument/2006/relationships" name="prices" sheetId="11" state="visible" r:id="rId11"/>
    <sheet xmlns:r="http://schemas.openxmlformats.org/officeDocument/2006/relationships" name="bookings" sheetId="12" state="visible" r:id="rId12"/>
    <sheet xmlns:r="http://schemas.openxmlformats.org/officeDocument/2006/relationships" name="reviews" sheetId="13" state="visible" r:id="rId13"/>
    <sheet xmlns:r="http://schemas.openxmlformats.org/officeDocument/2006/relationships" name="ratings" sheetId="14" state="visible" r:id="rId14"/>
    <sheet xmlns:r="http://schemas.openxmlformats.org/officeDocument/2006/relationships" name="conversations" sheetId="15" state="visible" r:id="rId15"/>
    <sheet xmlns:r="http://schemas.openxmlformats.org/officeDocument/2006/relationships" name="conversation_participants" sheetId="16" state="visible" r:id="rId16"/>
    <sheet xmlns:r="http://schemas.openxmlformats.org/officeDocument/2006/relationships" name="messages" sheetId="17" state="visible" r:id="rId17"/>
    <sheet xmlns:r="http://schemas.openxmlformats.org/officeDocument/2006/relationships" name="notifications" sheetId="18" state="visible" r:id="rId18"/>
    <sheet xmlns:r="http://schemas.openxmlformats.org/officeDocument/2006/relationships" name="user_status_history" sheetId="19" state="visible" r:id="rId19"/>
    <sheet xmlns:r="http://schemas.openxmlformats.org/officeDocument/2006/relationships" name="ride_status_history" sheetId="20" state="visible" r:id="rId20"/>
    <sheet xmlns:r="http://schemas.openxmlformats.org/officeDocument/2006/relationships" name="booking_status_history" sheetId="21" state="visible" r:id="rId21"/>
    <sheet xmlns:r="http://schemas.openxmlformats.org/officeDocument/2006/relationships" name="blocklist" sheetId="22" state="visible" r:id="rId22"/>
  </sheets>
  <definedNames/>
</workbook>
</file>

<file path=xl/styles.xml><?xml version="1.0" encoding="utf-8"?>
<styleSheet xmlns="http://schemas.openxmlformats.org/spreadsheetml/2006/main">
  <numFmts count="0"/>
  <fonts count="6">
    <font>
      <name val="Calibri"/>
      <family val="2"/>
      <color theme="1"/>
      <sz val="11"/>
    </font>
    <font>
      <name val="Arial"/>
      <sz val="10"/>
    </font>
    <font>
      <name val="Arial"/>
      <sz val="10"/>
    </font>
    <font>
      <name val="Arial"/>
      <sz val="10"/>
    </font>
    <font>
      <name val="Cambria"/>
      <b val="1"/>
      <color rgb="FFFFFFFF"/>
      <sz val="13"/>
    </font>
    <font>
      <name val="Cambria"/>
      <b val="1"/>
      <sz val="11"/>
    </font>
  </fonts>
  <fills count="6">
    <fill>
      <patternFill/>
    </fill>
    <fill>
      <patternFill patternType="gray125"/>
    </fill>
    <fill>
      <patternFill patternType="solid">
        <fgColor rgb="FF1F4E78"/>
      </patternFill>
    </fill>
    <fill>
      <patternFill patternType="solid">
        <fgColor rgb="FFF2F2F2"/>
      </patternFill>
    </fill>
    <fill>
      <patternFill patternType="solid">
        <fgColor rgb="FFD9EAF7"/>
      </patternFill>
    </fill>
    <fill>
      <patternFill patternType="solid">
        <fgColor rgb="FFB4C7E7"/>
      </patternFill>
    </fill>
  </fills>
  <borders count="2">
    <border>
      <left/>
      <right/>
      <top/>
      <bottom/>
      <diagonal/>
    </border>
    <border>
      <left/>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0" fillId="3" borderId="0" applyAlignment="1" pivotButton="0" quotePrefix="0" xfId="0">
      <alignment horizontal="left" vertical="center" wrapText="1"/>
    </xf>
    <xf numFmtId="0" fontId="5" fillId="4" borderId="0" applyAlignment="1" pivotButton="0" quotePrefix="0" xfId="0">
      <alignment horizontal="left" vertical="center" wrapText="1"/>
    </xf>
    <xf numFmtId="0" fontId="5" fillId="5" borderId="1"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0" fillId="3" borderId="0" applyAlignment="1" pivotButton="0" quotePrefix="0" xfId="0">
      <alignment horizontal="left" vertical="center" wrapText="1"/>
    </xf>
    <xf numFmtId="0" fontId="5" fillId="4" borderId="0" applyAlignment="1" pivotButton="0" quotePrefix="0" xfId="0">
      <alignment horizontal="left" vertical="center" wrapText="1"/>
    </xf>
    <xf numFmtId="0" fontId="5" fillId="5" borderId="1" applyAlignment="1" pivotButton="0" quotePrefix="0" xfId="0">
      <alignment horizontal="left" vertical="center" wrapText="1"/>
    </xf>
    <xf numFmtId="0" fontId="0" fillId="0" borderId="0" applyAlignment="1" pivotButton="0" quotePrefix="0" xfId="0">
      <alignment horizontal="left" vertical="center" wrapText="1"/>
    </xf>
    <xf numFmtId="0" fontId="5" fillId="5" borderId="1" applyAlignment="1" pivotButton="0" quotePrefix="0" xfId="0">
      <alignment horizontal="left" vertical="center" wrapText="1"/>
    </xf>
    <xf numFmtId="0" fontId="0" fillId="0" borderId="0" applyAlignment="1" pivotButton="0" quotePrefix="0" xfId="0">
      <alignment horizontal="left" vertical="center"/>
    </xf>
  </cellXfs>
  <cellStyles count="6">
    <cellStyle name="Normal" xfId="0"/>
    <cellStyle name="Comma" xfId="1"/>
    <cellStyle name="Comma [0]" xfId="2"/>
    <cellStyle name="Currency" xfId="3"/>
    <cellStyle name="Currency [0]" xfId="4"/>
    <cellStyle name="Percent" xfId="5"/>
  </cellStyles>
  <dxfs count="4">
    <dxf>
      <fill>
        <patternFill>
          <bgColor rgb="FFB4C7E7"/>
        </patternFill>
      </fill>
    </dxf>
    <dxf>
      <fill>
        <patternFill>
          <bgColor rgb="FF000000"/>
        </patternFill>
      </fill>
    </dxf>
    <dxf>
      <fill>
        <patternFill>
          <bgColor rgb="FF000000"/>
        </patternFill>
      </fill>
    </dxf>
    <dxf>
      <fill>
        <patternFill>
          <bgColor rgb="FFF5F6F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2F2F2"/>
      <rgbColor rgb="FFD9EAF7"/>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L20"/>
  <sheetViews>
    <sheetView showGridLines="0" workbookViewId="0">
      <selection activeCell="A1" sqref="A1"/>
    </sheetView>
  </sheetViews>
  <sheetFormatPr baseColWidth="8" defaultColWidth="8.59765625" defaultRowHeight="15"/>
  <cols>
    <col width="28" customWidth="1" style="6" min="1" max="1"/>
    <col width="140" customWidth="1" style="6" min="2" max="2"/>
    <col width="13" customWidth="1" style="7" min="3" max="3"/>
    <col width="13" customWidth="1" style="7" min="4" max="4"/>
    <col width="13" customWidth="1" style="7" min="5" max="5"/>
    <col width="13" customWidth="1" style="7" min="6" max="6"/>
    <col width="13" customWidth="1" style="7" min="7" max="7"/>
    <col width="13" customWidth="1" style="7" min="8" max="8"/>
    <col width="13" customWidth="1" style="7" min="9" max="9"/>
    <col width="13" customWidth="1" style="7" min="10" max="10"/>
    <col width="13" customWidth="1" style="7" min="11" max="11"/>
    <col width="13" customWidth="1" style="7" min="12" max="12"/>
  </cols>
  <sheetData>
    <row r="1" ht="18.64999961853027" customHeight="1" s="7">
      <c r="A1" s="8" t="inlineStr">
        <is>
          <t>Business Rules &amp; Data Logic Workbook</t>
        </is>
      </c>
    </row>
    <row r="2" ht="16.39999961853027" customHeight="1" s="7">
      <c r="A2" s="9" t="inlineStr">
        <is>
          <t>Aligned to the provided Data Entity Specification as the source of truth for schema, constraints, state logic, and QA traceability.</t>
        </is>
      </c>
    </row>
    <row r="4" ht="16.39999961853027" customHeight="1" s="7">
      <c r="A4" s="10" t="inlineStr">
        <is>
          <t>Overview</t>
        </is>
      </c>
    </row>
    <row r="5" ht="20" customHeight="1" s="7">
      <c r="A5" s="13" t="inlineStr">
        <is>
          <t>Topic</t>
        </is>
      </c>
      <c r="B5" s="13" t="inlineStr">
        <is>
          <t>Detail</t>
        </is>
      </c>
    </row>
    <row r="6" ht="16.39999961853027" customHeight="1" s="7">
      <c r="A6" s="12" t="inlineStr">
        <is>
          <t>Workbook purpose</t>
        </is>
      </c>
      <c r="B6" s="12" t="inlineStr">
        <is>
          <t>Implementation-ready rules workbook bridging product flows, DB structure, backend validation, and QA acceptance criteria.</t>
        </is>
      </c>
    </row>
    <row r="7" ht="31.29999923706055" customHeight="1" s="7">
      <c r="A7" s="12" t="inlineStr">
        <is>
          <t>Scope</t>
        </is>
      </c>
      <c r="B7" s="12" t="inlineStr">
        <is>
          <t>Core ridesharing MVP domain from the current DES: users, cars, rides, ride_stops, prices, bookings, reviews, conversations, messages, notifications, status history tables, lookup tables, integrity/concurrency logic, and blocklist.</t>
        </is>
      </c>
    </row>
    <row r="8" ht="31.29999923706055" customHeight="1" s="7">
      <c r="A8" s="12" t="inlineStr">
        <is>
          <t>Assumptions</t>
        </is>
      </c>
      <c r="B8" s="12" t="inlineStr">
        <is>
          <t>All timestamps stored in UTC. Soft delete used where explicit deleted_at exists. Current-state tables hold latest truth; history tables are append-only. Payments, sessions, and reports are legacy workbook sheets but are not part of the current DES and are treated as design gaps.</t>
        </is>
      </c>
    </row>
    <row r="9" ht="31.29999923706055" customHeight="1" s="7">
      <c r="A9" s="12" t="inlineStr">
        <is>
          <t>Naming conventions</t>
        </is>
      </c>
      <c r="B9" s="12" t="inlineStr">
        <is>
          <t>snake_case table/field names; singular business rule IDs by domain prefix (USR, CAR, RIDE, BOOK, REV, MSG, NOTIF, BLK); status lookups centralized where defined in DES.</t>
        </is>
      </c>
    </row>
    <row r="10" ht="46.25" customHeight="1" s="7">
      <c r="A10" s="12" t="inlineStr">
        <is>
          <t>Rule classification model</t>
        </is>
      </c>
      <c r="B10" s="12" t="inlineStr">
        <is>
          <t>Validation Rule = field/input correctness. Business Rule = domain behavior / eligibility. DB Constraint = enforced by schema/index/check/FK. Application Validation = synchronous service/API enforcement. Async/Background = eventual update. Reporting/Derived Logic = denormalized/cache logic. Manual/Operational = support/compliance procedure.</t>
        </is>
      </c>
    </row>
    <row r="11" ht="31.29999923706055" customHeight="1" s="7">
      <c r="A11" s="12" t="inlineStr">
        <is>
          <t>Severity &amp; enforcement</t>
        </is>
      </c>
      <c r="B11" s="12" t="inlineStr">
        <is>
          <t>Critical = data corruption/security/compliance risk. High = domain inconsistency or bad customer outcome. Medium = degraded UX/reporting. Low = cosmetic/admin quality issue. Recoverable indicates whether user can fix and retry without operator involvement.</t>
        </is>
      </c>
    </row>
    <row r="12" ht="31.29999923706055" customHeight="1" s="7">
      <c r="A12" s="12" t="inlineStr">
        <is>
          <t>How to use</t>
        </is>
      </c>
      <c r="B12" s="12" t="inlineStr">
        <is>
          <t>Product: confirm lifecycle, policies, and gaps. Engineering: implement constraints, authorization, and transaction boundaries. QA: derive positive/negative/edge tests from entity rules, errors, and use-case coverage. Data/DBA: validate lookup design, FKs, denormalized fields, and cache refresh triggers.</t>
        </is>
      </c>
    </row>
    <row r="14" ht="16.39999961853027" customHeight="1" s="7">
      <c r="A14" s="10" t="inlineStr">
        <is>
          <t>Workbook Quality Review</t>
        </is>
      </c>
    </row>
    <row r="15" ht="16.39999961853027" customHeight="1" s="7">
      <c r="A15" s="13" t="inlineStr">
        <is>
          <t>Section</t>
        </is>
      </c>
      <c r="B15" s="13" t="inlineStr">
        <is>
          <t>Content</t>
        </is>
      </c>
    </row>
    <row r="16" ht="46.25" customHeight="1" s="7">
      <c r="A16" s="12" t="inlineStr">
        <is>
          <t>Top 10 design strengths</t>
        </is>
      </c>
      <c r="B16" s="12" t="inlineStr">
        <is>
          <t>1) DES-aligned terminology. 2) Explicit FK and composite FK coverage. 3) Clear soft delete usage. 4) State transitions for statused entities. 5) Denormalized cache synchronization called out. 6) Concurrency handling for capacity. 7) Messaging access-control rules. 8) Blocklist cross-domain enforcement. 9) Lookup tables centralized. 10) Gaps explicitly separated from current source-of-truth scope.</t>
        </is>
      </c>
    </row>
    <row r="17" ht="61.15000152587891" customHeight="1" s="7">
      <c r="A17" s="12" t="inlineStr">
        <is>
          <t>Top 10 implementation risks / tricky areas</t>
        </is>
      </c>
      <c r="B17" s="12" t="inlineStr">
        <is>
          <t>1) Segment-based capacity race conditions. 2) Driver/car ownership validation. 3) Keeping boundary stop pointers/search fields synchronized. 4) Partial unique index for active bookings. 5) Review aggregate sync to users. 6) Conversation authorization when ride/booking visibility changes. 7) Soft delete interactions with uniqueness. 8) Blocklist effect on existing conversations/bookings. 9) Admin repair flows for status history consistency. 10) Eventual consistency around last_active_at and notification retries.</t>
        </is>
      </c>
    </row>
    <row r="18" ht="46.25" customHeight="1" s="7">
      <c r="A18" s="12" t="inlineStr">
        <is>
          <t>Top 10 QA focus areas</t>
        </is>
      </c>
      <c r="B18" s="12" t="inlineStr">
        <is>
          <t>1) Duplicate email case-insensitive. 2) Duplicate active booking prevention. 3) Overlapping segment capacity validation. 4) Draft ride not searchable/bookable without boundary stops. 5) Car ownership mismatch on ride create/update. 6) Review allowed only for completed participants. 7) Message sender membership enforcement. 8) Notification read/delivery lifecycle. 9) Append-only history rows written in same transaction. 10) Blocklist restriction in either direction.</t>
        </is>
      </c>
    </row>
    <row r="19" ht="46.25" customHeight="1" s="7">
      <c r="A19" s="12" t="inlineStr">
        <is>
          <t>Top 10 open decisions</t>
        </is>
      </c>
      <c r="B19" s="12" t="inlineStr">
        <is>
          <t>1) Hard vs soft delete retention windows. 2) Existing future bookings after block. 3) Existing conversations after block. 4) Ride cancellation cascading to bookings exact status mapping. 5) Whether confirmed booking can be edited or must cancel/rebook. 6) Notification retry policy. 7) Review edit window. 8) Session model ownership (inside schema or auth platform). 9) Payment scope for MVP. 10) Report/abuse case schema ownership.</t>
        </is>
      </c>
    </row>
    <row r="20" ht="31.29999923706055" customHeight="1" s="7">
      <c r="A20" s="12" t="inlineStr">
        <is>
          <t>Operational guidance</t>
        </is>
      </c>
      <c r="B20" s="12" t="inlineStr">
        <is>
          <t>Product should approve statuses, moderation policy, and unresolved gaps. Engineering should implement DB constraints first, then application validations, then derived cache updates. QA should build matrix tests per entity and cross-entity workflows, especially booking capacity and trust &amp; safety restrictions.</t>
        </is>
      </c>
    </row>
  </sheetData>
  <mergeCells count="4">
    <mergeCell ref="A14:L14"/>
    <mergeCell ref="A2:L2"/>
    <mergeCell ref="A1:L1"/>
    <mergeCell ref="A4:L4"/>
  </mergeCells>
  <conditionalFormatting sqref="A6:B12">
    <cfRule type="expression" priority="1" dxfId="3">
      <formula>MOD(ROW(),2)=0</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46"/>
  <sheetViews>
    <sheetView showGridLines="0" workbookViewId="0">
      <selection activeCell="A1" sqref="A1"/>
    </sheetView>
  </sheetViews>
  <sheetFormatPr baseColWidth="8" defaultColWidth="8.59765625" defaultRowHeight="15"/>
  <cols>
    <col width="38" customWidth="1" style="6" min="1" max="2"/>
    <col width="13" customWidth="1" style="7" min="2" max="2"/>
    <col width="36" customWidth="1" style="6" min="3" max="3"/>
    <col width="12" customWidth="1" style="6" min="4" max="4"/>
    <col width="28" customWidth="1" style="6" min="5" max="5"/>
    <col width="34" customWidth="1" style="6" min="6" max="6"/>
    <col width="10" customWidth="1" style="6" min="7" max="8"/>
    <col width="13" customWidth="1" style="7" min="8" max="8"/>
    <col width="20" customWidth="1" style="6" min="9" max="9"/>
    <col width="18" customWidth="1" style="6" min="10" max="10"/>
    <col width="28" customWidth="1" style="6" min="11" max="11"/>
    <col width="13" customWidth="1" style="7" min="12" max="12"/>
  </cols>
  <sheetData>
    <row r="1" ht="18.64999961853027" customHeight="1" s="7">
      <c r="A1" s="8" t="inlineStr">
        <is>
          <t>Error_Catalog</t>
        </is>
      </c>
    </row>
    <row r="2" ht="16.39999961853027" customHeight="1" s="7">
      <c r="A2" s="9" t="inlineStr">
        <is>
          <t>Standardized API/UI error conditions aligned to the current DES and cross-cutting business rules.</t>
        </is>
      </c>
    </row>
    <row r="4" ht="46.25" customHeight="1" s="7">
      <c r="A4" s="13" t="inlineStr">
        <is>
          <t>Error Code</t>
        </is>
      </c>
      <c r="B4" s="13" t="inlineStr">
        <is>
          <t>Error Name</t>
        </is>
      </c>
      <c r="C4" s="13" t="inlineStr">
        <is>
          <t>Trigger Condition</t>
        </is>
      </c>
      <c r="D4" s="13" t="inlineStr">
        <is>
          <t>HTTP / API Status</t>
        </is>
      </c>
      <c r="E4" s="13" t="inlineStr">
        <is>
          <t>User Message</t>
        </is>
      </c>
      <c r="F4" s="13" t="inlineStr">
        <is>
          <t>Internal Message</t>
        </is>
      </c>
      <c r="G4" s="13" t="inlineStr">
        <is>
          <t>Severity</t>
        </is>
      </c>
      <c r="H4" s="13" t="inlineStr">
        <is>
          <t>Recoverable</t>
        </is>
      </c>
      <c r="I4" s="13" t="inlineStr">
        <is>
          <t>Enforced By</t>
        </is>
      </c>
      <c r="J4" s="13" t="inlineStr">
        <is>
          <t>Source / Traceability</t>
        </is>
      </c>
      <c r="K4" s="13" t="inlineStr">
        <is>
          <t>Notes</t>
        </is>
      </c>
    </row>
    <row r="5" ht="31.29999923706055" customHeight="1" s="7">
      <c r="A5" s="14" t="inlineStr">
        <is>
          <t>USR_001_EMAIL_REQUIRED</t>
        </is>
      </c>
      <c r="B5" s="12" t="inlineStr">
        <is>
          <t>Email required</t>
        </is>
      </c>
      <c r="C5" s="12" t="inlineStr">
        <is>
          <t>Missing email on registration/profile create</t>
        </is>
      </c>
      <c r="D5" s="12" t="inlineStr">
        <is>
          <t>400</t>
        </is>
      </c>
      <c r="E5" s="12" t="inlineStr">
        <is>
          <t>Enter your email address.</t>
        </is>
      </c>
      <c r="F5" s="12" t="inlineStr">
        <is>
          <t>users.email missing or blank.</t>
        </is>
      </c>
      <c r="G5" s="12" t="inlineStr">
        <is>
          <t>High</t>
        </is>
      </c>
      <c r="H5" s="12" t="inlineStr">
        <is>
          <t>Yes</t>
        </is>
      </c>
      <c r="I5" s="12" t="inlineStr">
        <is>
          <t>Application Validation</t>
        </is>
      </c>
      <c r="J5" s="12" t="inlineStr">
        <is>
          <t>DES §1 / UC-02</t>
        </is>
      </c>
      <c r="K5" s="12" t="n"/>
    </row>
    <row r="6" ht="31.29999923706055" customHeight="1" s="7">
      <c r="A6" s="14" t="inlineStr">
        <is>
          <t>USR_002_EMAIL_NOT_UNIQUE</t>
        </is>
      </c>
      <c r="B6" s="12" t="inlineStr">
        <is>
          <t>Email already exists</t>
        </is>
      </c>
      <c r="C6" s="12" t="inlineStr">
        <is>
          <t>Case-insensitive duplicate lower(email)</t>
        </is>
      </c>
      <c r="D6" s="12" t="inlineStr">
        <is>
          <t>409</t>
        </is>
      </c>
      <c r="E6" s="12" t="inlineStr">
        <is>
          <t>An account with this email already exists.</t>
        </is>
      </c>
      <c r="F6" s="12" t="inlineStr">
        <is>
          <t>Unique index lower(email) violated.</t>
        </is>
      </c>
      <c r="G6" s="12" t="inlineStr">
        <is>
          <t>High</t>
        </is>
      </c>
      <c r="H6" s="12" t="inlineStr">
        <is>
          <t>Yes</t>
        </is>
      </c>
      <c r="I6" s="12" t="inlineStr">
        <is>
          <t>DB Constraint</t>
        </is>
      </c>
      <c r="J6" s="12" t="inlineStr">
        <is>
          <t>DES §1</t>
        </is>
      </c>
      <c r="K6" s="12" t="n"/>
    </row>
    <row r="7" ht="16.39999961853027" customHeight="1" s="7">
      <c r="A7" s="14" t="inlineStr">
        <is>
          <t>USR_003_PHONE_FORMAT</t>
        </is>
      </c>
      <c r="B7" s="12" t="inlineStr">
        <is>
          <t>Invalid phone number</t>
        </is>
      </c>
      <c r="C7" s="12" t="inlineStr">
        <is>
          <t>Phone not in E.164 when provided</t>
        </is>
      </c>
      <c r="D7" s="12" t="inlineStr">
        <is>
          <t>400</t>
        </is>
      </c>
      <c r="E7" s="12" t="inlineStr">
        <is>
          <t>Enter a valid phone number.</t>
        </is>
      </c>
      <c r="F7" s="12" t="inlineStr">
        <is>
          <t>users.phone failed E.164 validation.</t>
        </is>
      </c>
      <c r="G7" s="12" t="inlineStr">
        <is>
          <t>Medium</t>
        </is>
      </c>
      <c r="H7" s="12" t="inlineStr">
        <is>
          <t>Yes</t>
        </is>
      </c>
      <c r="I7" s="12" t="inlineStr">
        <is>
          <t>Application Validation</t>
        </is>
      </c>
      <c r="J7" s="12" t="inlineStr">
        <is>
          <t>DES §1</t>
        </is>
      </c>
      <c r="K7" s="12" t="n"/>
    </row>
    <row r="8" ht="31.29999923706055" customHeight="1" s="7">
      <c r="A8" s="14" t="inlineStr">
        <is>
          <t>USR_004_INVALID_STATUS_TRANSITION</t>
        </is>
      </c>
      <c r="B8" s="12" t="inlineStr">
        <is>
          <t>Invalid user status change</t>
        </is>
      </c>
      <c r="C8" s="12" t="inlineStr">
        <is>
          <t>Forbidden user status transition</t>
        </is>
      </c>
      <c r="D8" s="12" t="inlineStr">
        <is>
          <t>409</t>
        </is>
      </c>
      <c r="E8" s="12" t="inlineStr">
        <is>
          <t>This account status change is not allowed.</t>
        </is>
      </c>
      <c r="F8" s="12" t="inlineStr">
        <is>
          <t>users.user_status_id transition rejected.</t>
        </is>
      </c>
      <c r="G8" s="12" t="inlineStr">
        <is>
          <t>High</t>
        </is>
      </c>
      <c r="H8" s="12" t="inlineStr">
        <is>
          <t>No</t>
        </is>
      </c>
      <c r="I8" s="12" t="inlineStr">
        <is>
          <t>Application Validation</t>
        </is>
      </c>
      <c r="J8" s="12" t="inlineStr">
        <is>
          <t>DES §1 / §12</t>
        </is>
      </c>
      <c r="K8" s="12" t="n"/>
    </row>
    <row r="9" ht="31.29999923706055" customHeight="1" s="7">
      <c r="A9" s="14" t="inlineStr">
        <is>
          <t>CAR_001_OWNER_REQUIRED</t>
        </is>
      </c>
      <c r="B9" s="12" t="inlineStr">
        <is>
          <t>Owner required</t>
        </is>
      </c>
      <c r="C9" s="12" t="inlineStr">
        <is>
          <t>owner_id missing</t>
        </is>
      </c>
      <c r="D9" s="12" t="inlineStr">
        <is>
          <t>400</t>
        </is>
      </c>
      <c r="E9" s="12" t="inlineStr">
        <is>
          <t>Vehicle owner is required.</t>
        </is>
      </c>
      <c r="F9" s="12" t="inlineStr">
        <is>
          <t>cars.owner_id missing.</t>
        </is>
      </c>
      <c r="G9" s="12" t="inlineStr">
        <is>
          <t>High</t>
        </is>
      </c>
      <c r="H9" s="12" t="inlineStr">
        <is>
          <t>Yes</t>
        </is>
      </c>
      <c r="I9" s="12" t="inlineStr">
        <is>
          <t>DB Constraint</t>
        </is>
      </c>
      <c r="J9" s="12" t="inlineStr">
        <is>
          <t>DES §2</t>
        </is>
      </c>
      <c r="K9" s="12" t="n"/>
    </row>
    <row r="10" ht="31.29999923706055" customHeight="1" s="7">
      <c r="A10" s="14" t="inlineStr">
        <is>
          <t>CAR_002_DUPLICATE_PLATE</t>
        </is>
      </c>
      <c r="B10" s="12" t="inlineStr">
        <is>
          <t>Duplicate registration</t>
        </is>
      </c>
      <c r="C10" s="12" t="inlineStr">
        <is>
          <t>(spz,country_code) already exists</t>
        </is>
      </c>
      <c r="D10" s="12" t="inlineStr">
        <is>
          <t>409</t>
        </is>
      </c>
      <c r="E10" s="12" t="inlineStr">
        <is>
          <t>This registration already exists.</t>
        </is>
      </c>
      <c r="F10" s="12" t="inlineStr">
        <is>
          <t>Unique constraint on cars(spz,country_code) violated.</t>
        </is>
      </c>
      <c r="G10" s="12" t="inlineStr">
        <is>
          <t>High</t>
        </is>
      </c>
      <c r="H10" s="12" t="inlineStr">
        <is>
          <t>Yes</t>
        </is>
      </c>
      <c r="I10" s="12" t="inlineStr">
        <is>
          <t>DB Constraint</t>
        </is>
      </c>
      <c r="J10" s="12" t="inlineStr">
        <is>
          <t>DES §2</t>
        </is>
      </c>
      <c r="K10" s="12" t="n"/>
    </row>
    <row r="11" ht="31.29999923706055" customHeight="1" s="7">
      <c r="A11" s="14" t="inlineStr">
        <is>
          <t>CAR_003_INVALID_SEATS</t>
        </is>
      </c>
      <c r="B11" s="12" t="inlineStr">
        <is>
          <t>Invalid seat count</t>
        </is>
      </c>
      <c r="C11" s="12" t="inlineStr">
        <is>
          <t>seats_total &lt;= 0</t>
        </is>
      </c>
      <c r="D11" s="12" t="inlineStr">
        <is>
          <t>400</t>
        </is>
      </c>
      <c r="E11" s="12" t="inlineStr">
        <is>
          <t>Seat count must be greater than 0.</t>
        </is>
      </c>
      <c r="F11" s="12" t="inlineStr">
        <is>
          <t>cars.seats_total check failed.</t>
        </is>
      </c>
      <c r="G11" s="12" t="inlineStr">
        <is>
          <t>High</t>
        </is>
      </c>
      <c r="H11" s="12" t="inlineStr">
        <is>
          <t>Yes</t>
        </is>
      </c>
      <c r="I11" s="12" t="inlineStr">
        <is>
          <t>DB Constraint</t>
        </is>
      </c>
      <c r="J11" s="12" t="inlineStr">
        <is>
          <t>DES §2</t>
        </is>
      </c>
      <c r="K11" s="12" t="n"/>
    </row>
    <row r="12" ht="31.29999923706055" customHeight="1" s="7">
      <c r="A12" s="14" t="inlineStr">
        <is>
          <t>CAR_004_OWNER_CAR_MISMATCH</t>
        </is>
      </c>
      <c r="B12" s="12" t="inlineStr">
        <is>
          <t>Car does not belong to driver</t>
        </is>
      </c>
      <c r="C12" s="12" t="inlineStr">
        <is>
          <t>Ride references car not owned by driver</t>
        </is>
      </c>
      <c r="D12" s="12" t="inlineStr">
        <is>
          <t>409</t>
        </is>
      </c>
      <c r="E12" s="12" t="inlineStr">
        <is>
          <t>Selected car cannot be used for this ride.</t>
        </is>
      </c>
      <c r="F12" s="12" t="inlineStr">
        <is>
          <t>rides.driver_id != cars.owner_id.</t>
        </is>
      </c>
      <c r="G12" s="12" t="inlineStr">
        <is>
          <t>High</t>
        </is>
      </c>
      <c r="H12" s="12" t="inlineStr">
        <is>
          <t>No</t>
        </is>
      </c>
      <c r="I12" s="12" t="inlineStr">
        <is>
          <t>Application Validation</t>
        </is>
      </c>
      <c r="J12" s="12" t="inlineStr">
        <is>
          <t>DES §3</t>
        </is>
      </c>
      <c r="K12" s="12" t="n"/>
    </row>
    <row r="13" ht="31.29999923706055" customHeight="1" s="7">
      <c r="A13" s="14" t="inlineStr">
        <is>
          <t>CAR_005_INACTIVE_CAR</t>
        </is>
      </c>
      <c r="B13" s="12" t="inlineStr">
        <is>
          <t>Car inactive</t>
        </is>
      </c>
      <c r="C13" s="12" t="inlineStr">
        <is>
          <t>Inactive car used for ride assignment</t>
        </is>
      </c>
      <c r="D13" s="12" t="inlineStr">
        <is>
          <t>409</t>
        </is>
      </c>
      <c r="E13" s="12" t="inlineStr">
        <is>
          <t>Activate this vehicle before using it for a ride.</t>
        </is>
      </c>
      <c r="F13" s="12" t="inlineStr">
        <is>
          <t>cars.is_active = false.</t>
        </is>
      </c>
      <c r="G13" s="12" t="inlineStr">
        <is>
          <t>Medium</t>
        </is>
      </c>
      <c r="H13" s="12" t="inlineStr">
        <is>
          <t>Yes</t>
        </is>
      </c>
      <c r="I13" s="12" t="inlineStr">
        <is>
          <t>Application Validation</t>
        </is>
      </c>
      <c r="J13" s="12" t="inlineStr">
        <is>
          <t>DES §2 / §3</t>
        </is>
      </c>
      <c r="K13" s="12" t="n"/>
    </row>
    <row r="14" ht="31.29999923706055" customHeight="1" s="7">
      <c r="A14" s="14" t="inlineStr">
        <is>
          <t>RIDE_001_DEPARTURE_REQUIRED</t>
        </is>
      </c>
      <c r="B14" s="12" t="inlineStr">
        <is>
          <t>Departure time required</t>
        </is>
      </c>
      <c r="C14" s="12" t="inlineStr">
        <is>
          <t>departure_at missing</t>
        </is>
      </c>
      <c r="D14" s="12" t="inlineStr">
        <is>
          <t>400</t>
        </is>
      </c>
      <c r="E14" s="12" t="inlineStr">
        <is>
          <t>Select a departure time.</t>
        </is>
      </c>
      <c r="F14" s="12" t="inlineStr">
        <is>
          <t>rides.departure_at missing.</t>
        </is>
      </c>
      <c r="G14" s="12" t="inlineStr">
        <is>
          <t>High</t>
        </is>
      </c>
      <c r="H14" s="12" t="inlineStr">
        <is>
          <t>Yes</t>
        </is>
      </c>
      <c r="I14" s="12" t="inlineStr">
        <is>
          <t>Application Validation</t>
        </is>
      </c>
      <c r="J14" s="12" t="inlineStr">
        <is>
          <t>DES §3</t>
        </is>
      </c>
      <c r="K14" s="12" t="n"/>
    </row>
    <row r="15" ht="31.29999923706055" customHeight="1" s="7">
      <c r="A15" s="14" t="inlineStr">
        <is>
          <t>RIDE_002_INVALID_TIME_ORDER</t>
        </is>
      </c>
      <c r="B15" s="12" t="inlineStr">
        <is>
          <t>Invalid arrival estimate</t>
        </is>
      </c>
      <c r="C15" s="12" t="inlineStr">
        <is>
          <t>arrival_estimate_at &lt; departure_at</t>
        </is>
      </c>
      <c r="D15" s="12" t="inlineStr">
        <is>
          <t>400</t>
        </is>
      </c>
      <c r="E15" s="12" t="inlineStr">
        <is>
          <t>Arrival time must be after departure.</t>
        </is>
      </c>
      <c r="F15" s="12" t="inlineStr">
        <is>
          <t>rides arrival before departure.</t>
        </is>
      </c>
      <c r="G15" s="12" t="inlineStr">
        <is>
          <t>Medium</t>
        </is>
      </c>
      <c r="H15" s="12" t="inlineStr">
        <is>
          <t>Yes</t>
        </is>
      </c>
      <c r="I15" s="12" t="inlineStr">
        <is>
          <t>Application Validation</t>
        </is>
      </c>
      <c r="J15" s="12" t="inlineStr">
        <is>
          <t>DES §3</t>
        </is>
      </c>
      <c r="K15" s="12" t="n"/>
    </row>
    <row r="16" ht="31.29999923706055" customHeight="1" s="7">
      <c r="A16" s="14" t="inlineStr">
        <is>
          <t>RIDE_003_BOUNDARY_STOPS_REQUIRED</t>
        </is>
      </c>
      <c r="B16" s="12" t="inlineStr">
        <is>
          <t>Route incomplete</t>
        </is>
      </c>
      <c r="C16" s="12" t="inlineStr">
        <is>
          <t>Ride publish/book action without origin/destination pointers</t>
        </is>
      </c>
      <c r="D16" s="12" t="inlineStr">
        <is>
          <t>409</t>
        </is>
      </c>
      <c r="E16" s="12" t="inlineStr">
        <is>
          <t>Add start and destination stops before publishing this ride.</t>
        </is>
      </c>
      <c r="F16" s="12" t="inlineStr">
        <is>
          <t>origin_stop_id or destination_stop_id missing for publish/bookable flow.</t>
        </is>
      </c>
      <c r="G16" s="12" t="inlineStr">
        <is>
          <t>High</t>
        </is>
      </c>
      <c r="H16" s="12" t="inlineStr">
        <is>
          <t>Yes</t>
        </is>
      </c>
      <c r="I16" s="12" t="inlineStr">
        <is>
          <t>Application Validation</t>
        </is>
      </c>
      <c r="J16" s="12" t="inlineStr">
        <is>
          <t>DES §3</t>
        </is>
      </c>
      <c r="K16" s="12" t="n"/>
    </row>
    <row r="17" ht="31.29999923706055" customHeight="1" s="7">
      <c r="A17" s="14" t="inlineStr">
        <is>
          <t>RIDE_004_NEGATIVE_AVAILABLE_SEATS</t>
        </is>
      </c>
      <c r="B17" s="12" t="inlineStr">
        <is>
          <t>Invalid available seats</t>
        </is>
      </c>
      <c r="C17" s="12" t="inlineStr">
        <is>
          <t>available_seats_cached &lt; 0</t>
        </is>
      </c>
      <c r="D17" s="12" t="inlineStr">
        <is>
          <t>500</t>
        </is>
      </c>
      <c r="E17" s="12" t="inlineStr">
        <is>
          <t>Ride availability could not be updated.</t>
        </is>
      </c>
      <c r="F17" s="12" t="inlineStr">
        <is>
          <t>rides.available_seats_cached check failed.</t>
        </is>
      </c>
      <c r="G17" s="12" t="inlineStr">
        <is>
          <t>Critical</t>
        </is>
      </c>
      <c r="H17" s="12" t="inlineStr">
        <is>
          <t>No</t>
        </is>
      </c>
      <c r="I17" s="12" t="inlineStr">
        <is>
          <t>DB Constraint</t>
        </is>
      </c>
      <c r="J17" s="12" t="inlineStr">
        <is>
          <t>DES §3 / §16</t>
        </is>
      </c>
      <c r="K17" s="12" t="n"/>
    </row>
    <row r="18" ht="31.29999923706055" customHeight="1" s="7">
      <c r="A18" s="14" t="inlineStr">
        <is>
          <t>RIDE_005_INVALID_COORDINATE</t>
        </is>
      </c>
      <c r="B18" s="12" t="inlineStr">
        <is>
          <t>Invalid coordinate</t>
        </is>
      </c>
      <c r="C18" s="12" t="inlineStr">
        <is>
          <t>lat/lng out of bounds in ride fields or stops</t>
        </is>
      </c>
      <c r="D18" s="12" t="inlineStr">
        <is>
          <t>400</t>
        </is>
      </c>
      <c r="E18" s="12" t="inlineStr">
        <is>
          <t>Location coordinates are invalid.</t>
        </is>
      </c>
      <c r="F18" s="12" t="inlineStr">
        <is>
          <t>Coordinate range check failed.</t>
        </is>
      </c>
      <c r="G18" s="12" t="inlineStr">
        <is>
          <t>High</t>
        </is>
      </c>
      <c r="H18" s="12" t="inlineStr">
        <is>
          <t>Yes</t>
        </is>
      </c>
      <c r="I18" s="12" t="inlineStr">
        <is>
          <t>DB Constraint</t>
        </is>
      </c>
      <c r="J18" s="12" t="inlineStr">
        <is>
          <t>DES §3 / §4</t>
        </is>
      </c>
      <c r="K18" s="12" t="n"/>
    </row>
    <row r="19" ht="46.25" customHeight="1" s="7">
      <c r="A19" s="14" t="inlineStr">
        <is>
          <t>RIDE_006_STOP_ORDER_DUPLICATE</t>
        </is>
      </c>
      <c r="B19" s="12" t="inlineStr">
        <is>
          <t>Duplicate stop order</t>
        </is>
      </c>
      <c r="C19" s="12" t="inlineStr">
        <is>
          <t>(ride_id, stop_order) duplicate</t>
        </is>
      </c>
      <c r="D19" s="12" t="inlineStr">
        <is>
          <t>409</t>
        </is>
      </c>
      <c r="E19" s="12" t="inlineStr">
        <is>
          <t>Each stop must have a unique order.</t>
        </is>
      </c>
      <c r="F19" s="12" t="inlineStr">
        <is>
          <t>Unique constraint on ride_stops(ride_id, stop_order) violated.</t>
        </is>
      </c>
      <c r="G19" s="12" t="inlineStr">
        <is>
          <t>High</t>
        </is>
      </c>
      <c r="H19" s="12" t="inlineStr">
        <is>
          <t>Yes</t>
        </is>
      </c>
      <c r="I19" s="12" t="inlineStr">
        <is>
          <t>DB Constraint</t>
        </is>
      </c>
      <c r="J19" s="12" t="inlineStr">
        <is>
          <t>DES §4</t>
        </is>
      </c>
      <c r="K19" s="12" t="n"/>
    </row>
    <row r="20" ht="31.29999923706055" customHeight="1" s="7">
      <c r="A20" s="14" t="inlineStr">
        <is>
          <t>RIDE_007_STOP_ORDER_INVALID</t>
        </is>
      </c>
      <c r="B20" s="12" t="inlineStr">
        <is>
          <t>Invalid stop order</t>
        </is>
      </c>
      <c r="C20" s="12" t="inlineStr">
        <is>
          <t>stop_order &lt; 0</t>
        </is>
      </c>
      <c r="D20" s="12" t="inlineStr">
        <is>
          <t>400</t>
        </is>
      </c>
      <c r="E20" s="12" t="inlineStr">
        <is>
          <t>Stop order must be 0 or greater.</t>
        </is>
      </c>
      <c r="F20" s="12" t="inlineStr">
        <is>
          <t>ride_stops.stop_order check failed.</t>
        </is>
      </c>
      <c r="G20" s="12" t="inlineStr">
        <is>
          <t>High</t>
        </is>
      </c>
      <c r="H20" s="12" t="inlineStr">
        <is>
          <t>Yes</t>
        </is>
      </c>
      <c r="I20" s="12" t="inlineStr">
        <is>
          <t>DB Constraint</t>
        </is>
      </c>
      <c r="J20" s="12" t="inlineStr">
        <is>
          <t>DES §4</t>
        </is>
      </c>
      <c r="K20" s="12" t="n"/>
    </row>
    <row r="21" ht="31.29999923706055" customHeight="1" s="7">
      <c r="A21" s="14" t="inlineStr">
        <is>
          <t>PRICE_001_DUPLICATE_SEGMENT_PRICE</t>
        </is>
      </c>
      <c r="B21" s="12" t="inlineStr">
        <is>
          <t>Duplicate price segment</t>
        </is>
      </c>
      <c r="C21" s="12" t="inlineStr">
        <is>
          <t>(ride_id,start_stop_id,end_stop_id) duplicate</t>
        </is>
      </c>
      <c r="D21" s="12" t="inlineStr">
        <is>
          <t>409</t>
        </is>
      </c>
      <c r="E21" s="12" t="inlineStr">
        <is>
          <t>A price for this segment already exists.</t>
        </is>
      </c>
      <c r="F21" s="12" t="inlineStr">
        <is>
          <t>Unique constraint on prices segment violated.</t>
        </is>
      </c>
      <c r="G21" s="12" t="inlineStr">
        <is>
          <t>Medium</t>
        </is>
      </c>
      <c r="H21" s="12" t="inlineStr">
        <is>
          <t>Yes</t>
        </is>
      </c>
      <c r="I21" s="12" t="inlineStr">
        <is>
          <t>DB Constraint</t>
        </is>
      </c>
      <c r="J21" s="12" t="inlineStr">
        <is>
          <t>DES §5</t>
        </is>
      </c>
      <c r="K21" s="12" t="n"/>
    </row>
    <row r="22" ht="31.29999923706055" customHeight="1" s="7">
      <c r="A22" s="14" t="inlineStr">
        <is>
          <t>PRICE_002_INVALID_SEGMENT</t>
        </is>
      </c>
      <c r="B22" s="12" t="inlineStr">
        <is>
          <t>Invalid segment</t>
        </is>
      </c>
      <c r="C22" s="12" t="inlineStr">
        <is>
          <t>start_stop_id = end_stop_id or start_stop_order &gt;= end_stop_order</t>
        </is>
      </c>
      <c r="D22" s="12" t="inlineStr">
        <is>
          <t>400</t>
        </is>
      </c>
      <c r="E22" s="12" t="inlineStr">
        <is>
          <t>Select a valid start and destination segment.</t>
        </is>
      </c>
      <c r="F22" s="12" t="inlineStr">
        <is>
          <t>prices segment validation failed.</t>
        </is>
      </c>
      <c r="G22" s="12" t="inlineStr">
        <is>
          <t>High</t>
        </is>
      </c>
      <c r="H22" s="12" t="inlineStr">
        <is>
          <t>Yes</t>
        </is>
      </c>
      <c r="I22" s="12" t="inlineStr">
        <is>
          <t>DB Constraint</t>
        </is>
      </c>
      <c r="J22" s="12" t="inlineStr">
        <is>
          <t>DES §5</t>
        </is>
      </c>
      <c r="K22" s="12" t="n"/>
    </row>
    <row r="23" ht="31.29999923706055" customHeight="1" s="7">
      <c r="A23" s="14" t="inlineStr">
        <is>
          <t>BOOK_001_DUPLICATE_ACTIVE_BOOKING</t>
        </is>
      </c>
      <c r="B23" s="12" t="inlineStr">
        <is>
          <t>Booking already exists</t>
        </is>
      </c>
      <c r="C23" s="12" t="inlineStr">
        <is>
          <t>Active booking already exists for passenger and ride</t>
        </is>
      </c>
      <c r="D23" s="12" t="inlineStr">
        <is>
          <t>409</t>
        </is>
      </c>
      <c r="E23" s="12" t="inlineStr">
        <is>
          <t>You already have an active booking for this ride.</t>
        </is>
      </c>
      <c r="F23" s="12" t="inlineStr">
        <is>
          <t>Partial uniqueness/business rule violated.</t>
        </is>
      </c>
      <c r="G23" s="12" t="inlineStr">
        <is>
          <t>High</t>
        </is>
      </c>
      <c r="H23" s="12" t="inlineStr">
        <is>
          <t>No</t>
        </is>
      </c>
      <c r="I23" s="12" t="inlineStr">
        <is>
          <t>DB Constraint</t>
        </is>
      </c>
      <c r="J23" s="12" t="inlineStr">
        <is>
          <t>DES §6</t>
        </is>
      </c>
      <c r="K23" s="12" t="inlineStr">
        <is>
          <t>Implement as partial unique index or equivalent app lock.</t>
        </is>
      </c>
    </row>
    <row r="24" ht="31.29999923706055" customHeight="1" s="7">
      <c r="A24" s="14" t="inlineStr">
        <is>
          <t>BOOK_002_INVALID_STOPS</t>
        </is>
      </c>
      <c r="B24" s="12" t="inlineStr">
        <is>
          <t>Invalid booking stops</t>
        </is>
      </c>
      <c r="C24" s="12" t="inlineStr">
        <is>
          <t>pickup equals dropoff or wrong order</t>
        </is>
      </c>
      <c r="D24" s="12" t="inlineStr">
        <is>
          <t>400</t>
        </is>
      </c>
      <c r="E24" s="12" t="inlineStr">
        <is>
          <t>Select valid pickup and drop-off stops.</t>
        </is>
      </c>
      <c r="F24" s="12" t="inlineStr">
        <is>
          <t>bookings stop validation failed.</t>
        </is>
      </c>
      <c r="G24" s="12" t="inlineStr">
        <is>
          <t>High</t>
        </is>
      </c>
      <c r="H24" s="12" t="inlineStr">
        <is>
          <t>Yes</t>
        </is>
      </c>
      <c r="I24" s="12" t="inlineStr">
        <is>
          <t>DB Constraint</t>
        </is>
      </c>
      <c r="J24" s="12" t="inlineStr">
        <is>
          <t>DES §6</t>
        </is>
      </c>
      <c r="K24" s="12" t="n"/>
    </row>
    <row r="25" ht="31.29999923706055" customHeight="1" s="7">
      <c r="A25" s="14" t="inlineStr">
        <is>
          <t>BOOK_003_INVALID_SEAT_COUNT</t>
        </is>
      </c>
      <c r="B25" s="12" t="inlineStr">
        <is>
          <t>Invalid seat count</t>
        </is>
      </c>
      <c r="C25" s="12" t="inlineStr">
        <is>
          <t>seat_count &lt;= 0</t>
        </is>
      </c>
      <c r="D25" s="12" t="inlineStr">
        <is>
          <t>400</t>
        </is>
      </c>
      <c r="E25" s="12" t="inlineStr">
        <is>
          <t>Seat count must be greater than 0.</t>
        </is>
      </c>
      <c r="F25" s="12" t="inlineStr">
        <is>
          <t>bookings.seat_count check failed.</t>
        </is>
      </c>
      <c r="G25" s="12" t="inlineStr">
        <is>
          <t>High</t>
        </is>
      </c>
      <c r="H25" s="12" t="inlineStr">
        <is>
          <t>Yes</t>
        </is>
      </c>
      <c r="I25" s="12" t="inlineStr">
        <is>
          <t>DB Constraint</t>
        </is>
      </c>
      <c r="J25" s="12" t="inlineStr">
        <is>
          <t>DES §6</t>
        </is>
      </c>
      <c r="K25" s="12" t="n"/>
    </row>
    <row r="26" ht="46.25" customHeight="1" s="7">
      <c r="A26" s="14" t="inlineStr">
        <is>
          <t>BOOK_004_CAPACITY_EXCEEDED</t>
        </is>
      </c>
      <c r="B26" s="12" t="inlineStr">
        <is>
          <t>No seats available</t>
        </is>
      </c>
      <c r="C26" s="12" t="inlineStr">
        <is>
          <t>Requested seats exceed overlapping segment capacity</t>
        </is>
      </c>
      <c r="D26" s="12" t="inlineStr">
        <is>
          <t>409</t>
        </is>
      </c>
      <c r="E26" s="12" t="inlineStr">
        <is>
          <t>Not enough seats are available for this route.</t>
        </is>
      </c>
      <c r="F26" s="12" t="inlineStr">
        <is>
          <t>Segment occupancy + requested_seat_count exceeds cars.seats_total.</t>
        </is>
      </c>
      <c r="G26" s="12" t="inlineStr">
        <is>
          <t>High</t>
        </is>
      </c>
      <c r="H26" s="12" t="inlineStr">
        <is>
          <t>Yes</t>
        </is>
      </c>
      <c r="I26" s="12" t="inlineStr">
        <is>
          <t>Application Validation</t>
        </is>
      </c>
      <c r="J26" s="12" t="inlineStr">
        <is>
          <t>DES §16.1</t>
        </is>
      </c>
      <c r="K26" s="12" t="n"/>
    </row>
    <row r="27" ht="31.29999923706055" customHeight="1" s="7">
      <c r="A27" s="14" t="inlineStr">
        <is>
          <t>BOOK_005_PRICE_NEGATIVE</t>
        </is>
      </c>
      <c r="B27" s="12" t="inlineStr">
        <is>
          <t>Invalid price</t>
        </is>
      </c>
      <c r="C27" s="12" t="inlineStr">
        <is>
          <t>price_amount &lt; 0</t>
        </is>
      </c>
      <c r="D27" s="12" t="inlineStr">
        <is>
          <t>400</t>
        </is>
      </c>
      <c r="E27" s="12" t="inlineStr">
        <is>
          <t>Booking price is invalid.</t>
        </is>
      </c>
      <c r="F27" s="12" t="inlineStr">
        <is>
          <t>bookings.price_amount check failed.</t>
        </is>
      </c>
      <c r="G27" s="12" t="inlineStr">
        <is>
          <t>High</t>
        </is>
      </c>
      <c r="H27" s="12" t="inlineStr">
        <is>
          <t>No</t>
        </is>
      </c>
      <c r="I27" s="12" t="inlineStr">
        <is>
          <t>DB Constraint</t>
        </is>
      </c>
      <c r="J27" s="12" t="inlineStr">
        <is>
          <t>DES §6</t>
        </is>
      </c>
      <c r="K27" s="12" t="n"/>
    </row>
    <row r="28" ht="31.29999923706055" customHeight="1" s="7">
      <c r="A28" s="14" t="inlineStr">
        <is>
          <t>BOOK_006_BOOKING_BLOCKED</t>
        </is>
      </c>
      <c r="B28" s="12" t="inlineStr">
        <is>
          <t>Action blocked</t>
        </is>
      </c>
      <c r="C28" s="12" t="inlineStr">
        <is>
          <t>Block exists in either direction between participants</t>
        </is>
      </c>
      <c r="D28" s="12" t="inlineStr">
        <is>
          <t>403</t>
        </is>
      </c>
      <c r="E28" s="12" t="inlineStr">
        <is>
          <t>This booking cannot be created.</t>
        </is>
      </c>
      <c r="F28" s="12" t="inlineStr">
        <is>
          <t>Blocklist restriction prevents interaction.</t>
        </is>
      </c>
      <c r="G28" s="12" t="inlineStr">
        <is>
          <t>High</t>
        </is>
      </c>
      <c r="H28" s="12" t="inlineStr">
        <is>
          <t>No</t>
        </is>
      </c>
      <c r="I28" s="12" t="inlineStr">
        <is>
          <t>Application Validation</t>
        </is>
      </c>
      <c r="J28" s="12" t="inlineStr">
        <is>
          <t>DES §18</t>
        </is>
      </c>
      <c r="K28" s="12" t="n"/>
    </row>
    <row r="29" ht="31.29999923706055" customHeight="1" s="7">
      <c r="A29" s="14" t="inlineStr">
        <is>
          <t>BOOK_007_RIDE_NOT_BOOKABLE</t>
        </is>
      </c>
      <c r="B29" s="12" t="inlineStr">
        <is>
          <t>Ride not bookable</t>
        </is>
      </c>
      <c r="C29" s="12" t="inlineStr">
        <is>
          <t>Ride status not PLANNED / hidden / deleted</t>
        </is>
      </c>
      <c r="D29" s="12" t="inlineStr">
        <is>
          <t>409</t>
        </is>
      </c>
      <c r="E29" s="12" t="inlineStr">
        <is>
          <t>This ride is not available for booking.</t>
        </is>
      </c>
      <c r="F29" s="12" t="inlineStr">
        <is>
          <t>Ride state or visibility prevented booking.</t>
        </is>
      </c>
      <c r="G29" s="12" t="inlineStr">
        <is>
          <t>High</t>
        </is>
      </c>
      <c r="H29" s="12" t="inlineStr">
        <is>
          <t>No</t>
        </is>
      </c>
      <c r="I29" s="12" t="inlineStr">
        <is>
          <t>Application Validation</t>
        </is>
      </c>
      <c r="J29" s="12" t="inlineStr">
        <is>
          <t>DES §3 / §6</t>
        </is>
      </c>
      <c r="K29" s="12" t="n"/>
    </row>
    <row r="30" ht="31.29999923706055" customHeight="1" s="7">
      <c r="A30" s="14" t="inlineStr">
        <is>
          <t>BOOK_013_INVALID_STATUS_TRANSITION</t>
        </is>
      </c>
      <c r="B30" s="12" t="inlineStr">
        <is>
          <t>Invalid booking status change</t>
        </is>
      </c>
      <c r="C30" s="12" t="inlineStr">
        <is>
          <t>Forbidden booking transition</t>
        </is>
      </c>
      <c r="D30" s="12" t="inlineStr">
        <is>
          <t>409</t>
        </is>
      </c>
      <c r="E30" s="12" t="inlineStr">
        <is>
          <t>This booking change is not allowed.</t>
        </is>
      </c>
      <c r="F30" s="12" t="inlineStr">
        <is>
          <t>bookings.booking_status_id transition rejected.</t>
        </is>
      </c>
      <c r="G30" s="12" t="inlineStr">
        <is>
          <t>High</t>
        </is>
      </c>
      <c r="H30" s="12" t="inlineStr">
        <is>
          <t>No</t>
        </is>
      </c>
      <c r="I30" s="12" t="inlineStr">
        <is>
          <t>Application Validation</t>
        </is>
      </c>
      <c r="J30" s="12" t="inlineStr">
        <is>
          <t>DES §6 / §14</t>
        </is>
      </c>
      <c r="K30" s="12" t="n"/>
    </row>
    <row r="31" ht="31.29999923706055" customHeight="1" s="7">
      <c r="A31" s="14" t="inlineStr">
        <is>
          <t>REV_001_DUPLICATE_REVIEW</t>
        </is>
      </c>
      <c r="B31" s="12" t="inlineStr">
        <is>
          <t>Review already exists</t>
        </is>
      </c>
      <c r="C31" s="12" t="inlineStr">
        <is>
          <t>(ride_id,author_id,subject_id) duplicate</t>
        </is>
      </c>
      <c r="D31" s="12" t="inlineStr">
        <is>
          <t>409</t>
        </is>
      </c>
      <c r="E31" s="12" t="inlineStr">
        <is>
          <t>You have already reviewed this user for this ride.</t>
        </is>
      </c>
      <c r="F31" s="12" t="inlineStr">
        <is>
          <t>Unique review constraint violated.</t>
        </is>
      </c>
      <c r="G31" s="12" t="inlineStr">
        <is>
          <t>Medium</t>
        </is>
      </c>
      <c r="H31" s="12" t="inlineStr">
        <is>
          <t>No</t>
        </is>
      </c>
      <c r="I31" s="12" t="inlineStr">
        <is>
          <t>DB Constraint</t>
        </is>
      </c>
      <c r="J31" s="12" t="inlineStr">
        <is>
          <t>DES §7</t>
        </is>
      </c>
      <c r="K31" s="12" t="n"/>
    </row>
    <row r="32" ht="31.29999923706055" customHeight="1" s="7">
      <c r="A32" s="14" t="inlineStr">
        <is>
          <t>REV_002_RATING_RANGE</t>
        </is>
      </c>
      <c r="B32" s="12" t="inlineStr">
        <is>
          <t>Invalid rating</t>
        </is>
      </c>
      <c r="C32" s="12" t="inlineStr">
        <is>
          <t>rating outside 1..5</t>
        </is>
      </c>
      <c r="D32" s="12" t="inlineStr">
        <is>
          <t>400</t>
        </is>
      </c>
      <c r="E32" s="12" t="inlineStr">
        <is>
          <t>Rating must be between 1 and 5.</t>
        </is>
      </c>
      <c r="F32" s="12" t="inlineStr">
        <is>
          <t>reviews.rating check failed.</t>
        </is>
      </c>
      <c r="G32" s="12" t="inlineStr">
        <is>
          <t>High</t>
        </is>
      </c>
      <c r="H32" s="12" t="inlineStr">
        <is>
          <t>Yes</t>
        </is>
      </c>
      <c r="I32" s="12" t="inlineStr">
        <is>
          <t>DB Constraint</t>
        </is>
      </c>
      <c r="J32" s="12" t="inlineStr">
        <is>
          <t>DES §7</t>
        </is>
      </c>
      <c r="K32" s="12" t="n"/>
    </row>
    <row r="33" ht="16.39999961853027" customHeight="1" s="7">
      <c r="A33" s="14" t="inlineStr">
        <is>
          <t>REV_003_SELF_REVIEW</t>
        </is>
      </c>
      <c r="B33" s="12" t="inlineStr">
        <is>
          <t>Cannot review yourself</t>
        </is>
      </c>
      <c r="C33" s="12" t="inlineStr">
        <is>
          <t>author_id = subject_id</t>
        </is>
      </c>
      <c r="D33" s="12" t="inlineStr">
        <is>
          <t>400</t>
        </is>
      </c>
      <c r="E33" s="12" t="inlineStr">
        <is>
          <t>You cannot review yourself.</t>
        </is>
      </c>
      <c r="F33" s="12" t="inlineStr">
        <is>
          <t>reviews author equals subject.</t>
        </is>
      </c>
      <c r="G33" s="12" t="inlineStr">
        <is>
          <t>High</t>
        </is>
      </c>
      <c r="H33" s="12" t="inlineStr">
        <is>
          <t>No</t>
        </is>
      </c>
      <c r="I33" s="12" t="inlineStr">
        <is>
          <t>DB Constraint</t>
        </is>
      </c>
      <c r="J33" s="12" t="inlineStr">
        <is>
          <t>DES §7</t>
        </is>
      </c>
      <c r="K33" s="12" t="n"/>
    </row>
    <row r="34" ht="31.29999923706055" customHeight="1" s="7">
      <c r="A34" s="14" t="inlineStr">
        <is>
          <t>REV_004_REVIEW_NOT_ALLOWED</t>
        </is>
      </c>
      <c r="B34" s="12" t="inlineStr">
        <is>
          <t>Review not allowed</t>
        </is>
      </c>
      <c r="C34" s="12" t="inlineStr">
        <is>
          <t>Ride not completed or users not completed participants</t>
        </is>
      </c>
      <c r="D34" s="12" t="inlineStr">
        <is>
          <t>403</t>
        </is>
      </c>
      <c r="E34" s="12" t="inlineStr">
        <is>
          <t>You can review only completed ride participants.</t>
        </is>
      </c>
      <c r="F34" s="12" t="inlineStr">
        <is>
          <t>Review eligibility rule failed.</t>
        </is>
      </c>
      <c r="G34" s="12" t="inlineStr">
        <is>
          <t>High</t>
        </is>
      </c>
      <c r="H34" s="12" t="inlineStr">
        <is>
          <t>No</t>
        </is>
      </c>
      <c r="I34" s="12" t="inlineStr">
        <is>
          <t>Application Validation</t>
        </is>
      </c>
      <c r="J34" s="12" t="inlineStr">
        <is>
          <t>DES §7</t>
        </is>
      </c>
      <c r="K34" s="12" t="n"/>
    </row>
    <row r="35" ht="31.29999923706055" customHeight="1" s="7">
      <c r="A35" s="14" t="inlineStr">
        <is>
          <t>REV_005_INVALID_REVIEW_STATE</t>
        </is>
      </c>
      <c r="B35" s="12" t="inlineStr">
        <is>
          <t>Invalid review moderation state</t>
        </is>
      </c>
      <c r="C35" s="12" t="inlineStr">
        <is>
          <t>Forbidden review status transition</t>
        </is>
      </c>
      <c r="D35" s="12" t="inlineStr">
        <is>
          <t>409</t>
        </is>
      </c>
      <c r="E35" s="12" t="inlineStr">
        <is>
          <t>This review change is not allowed.</t>
        </is>
      </c>
      <c r="F35" s="12" t="inlineStr">
        <is>
          <t>review_status_id transition rejected.</t>
        </is>
      </c>
      <c r="G35" s="12" t="inlineStr">
        <is>
          <t>Medium</t>
        </is>
      </c>
      <c r="H35" s="12" t="inlineStr">
        <is>
          <t>No</t>
        </is>
      </c>
      <c r="I35" s="12" t="inlineStr">
        <is>
          <t>Application Validation</t>
        </is>
      </c>
      <c r="J35" s="12" t="inlineStr">
        <is>
          <t>DES §7</t>
        </is>
      </c>
      <c r="K35" s="12" t="n"/>
    </row>
    <row r="36" ht="31.29999923706055" customHeight="1" s="7">
      <c r="A36" s="14" t="inlineStr">
        <is>
          <t>CONV_001_CONTEXT_REQUIRED</t>
        </is>
      </c>
      <c r="B36" s="12" t="inlineStr">
        <is>
          <t>Conversation context required</t>
        </is>
      </c>
      <c r="C36" s="12" t="inlineStr">
        <is>
          <t>Neither ride_id nor booking_id provided in standard flow</t>
        </is>
      </c>
      <c r="D36" s="12" t="inlineStr">
        <is>
          <t>400</t>
        </is>
      </c>
      <c r="E36" s="12" t="inlineStr">
        <is>
          <t>Conversation context is missing.</t>
        </is>
      </c>
      <c r="F36" s="12" t="inlineStr">
        <is>
          <t>Conversation has no contextual entity.</t>
        </is>
      </c>
      <c r="G36" s="12" t="inlineStr">
        <is>
          <t>Medium</t>
        </is>
      </c>
      <c r="H36" s="12" t="inlineStr">
        <is>
          <t>Yes</t>
        </is>
      </c>
      <c r="I36" s="12" t="inlineStr">
        <is>
          <t>Application Validation</t>
        </is>
      </c>
      <c r="J36" s="12" t="inlineStr">
        <is>
          <t>DES §8</t>
        </is>
      </c>
      <c r="K36" s="12" t="n"/>
    </row>
    <row r="37" ht="31.29999923706055" customHeight="1" s="7">
      <c r="A37" s="14" t="inlineStr">
        <is>
          <t>CONV_002_DUPLICATE_PARTICIPANT</t>
        </is>
      </c>
      <c r="B37" s="12" t="inlineStr">
        <is>
          <t>Participant already added</t>
        </is>
      </c>
      <c r="C37" s="12" t="inlineStr">
        <is>
          <t>(conversation_id,user_id) duplicate</t>
        </is>
      </c>
      <c r="D37" s="12" t="inlineStr">
        <is>
          <t>409</t>
        </is>
      </c>
      <c r="E37" s="12" t="inlineStr">
        <is>
          <t>This participant is already in the conversation.</t>
        </is>
      </c>
      <c r="F37" s="12" t="inlineStr">
        <is>
          <t>Unique constraint on conversation_participants violated.</t>
        </is>
      </c>
      <c r="G37" s="12" t="inlineStr">
        <is>
          <t>Medium</t>
        </is>
      </c>
      <c r="H37" s="12" t="inlineStr">
        <is>
          <t>Yes</t>
        </is>
      </c>
      <c r="I37" s="12" t="inlineStr">
        <is>
          <t>DB Constraint</t>
        </is>
      </c>
      <c r="J37" s="12" t="inlineStr">
        <is>
          <t>DES §9</t>
        </is>
      </c>
      <c r="K37" s="12" t="n"/>
    </row>
    <row r="38" ht="31.29999923706055" customHeight="1" s="7">
      <c r="A38" s="14" t="inlineStr">
        <is>
          <t>MSG_001_SENDER_NOT_PARTICIPANT</t>
        </is>
      </c>
      <c r="B38" s="12" t="inlineStr">
        <is>
          <t>Cannot send message</t>
        </is>
      </c>
      <c r="C38" s="12" t="inlineStr">
        <is>
          <t>Sender is not a participant</t>
        </is>
      </c>
      <c r="D38" s="12" t="inlineStr">
        <is>
          <t>403</t>
        </is>
      </c>
      <c r="E38" s="12" t="inlineStr">
        <is>
          <t>You cannot send messages in this conversation.</t>
        </is>
      </c>
      <c r="F38" s="12" t="inlineStr">
        <is>
          <t>Sender membership validation failed.</t>
        </is>
      </c>
      <c r="G38" s="12" t="inlineStr">
        <is>
          <t>High</t>
        </is>
      </c>
      <c r="H38" s="12" t="inlineStr">
        <is>
          <t>No</t>
        </is>
      </c>
      <c r="I38" s="12" t="inlineStr">
        <is>
          <t>Application Validation</t>
        </is>
      </c>
      <c r="J38" s="12" t="inlineStr">
        <is>
          <t>DES §10 / §16.6</t>
        </is>
      </c>
      <c r="K38" s="12" t="n"/>
    </row>
    <row r="39" ht="31.29999923706055" customHeight="1" s="7">
      <c r="A39" s="14" t="inlineStr">
        <is>
          <t>MSG_002_CONTENT_REQUIRED</t>
        </is>
      </c>
      <c r="B39" s="12" t="inlineStr">
        <is>
          <t>Message required</t>
        </is>
      </c>
      <c r="C39" s="12" t="inlineStr">
        <is>
          <t>Missing/blank content</t>
        </is>
      </c>
      <c r="D39" s="12" t="inlineStr">
        <is>
          <t>400</t>
        </is>
      </c>
      <c r="E39" s="12" t="inlineStr">
        <is>
          <t>Enter a message.</t>
        </is>
      </c>
      <c r="F39" s="12" t="inlineStr">
        <is>
          <t>messages.content missing or blank.</t>
        </is>
      </c>
      <c r="G39" s="12" t="inlineStr">
        <is>
          <t>Medium</t>
        </is>
      </c>
      <c r="H39" s="12" t="inlineStr">
        <is>
          <t>Yes</t>
        </is>
      </c>
      <c r="I39" s="12" t="inlineStr">
        <is>
          <t>Application Validation</t>
        </is>
      </c>
      <c r="J39" s="12" t="inlineStr">
        <is>
          <t>DES §10</t>
        </is>
      </c>
      <c r="K39" s="12" t="n"/>
    </row>
    <row r="40" ht="31.29999923706055" customHeight="1" s="7">
      <c r="A40" s="14" t="inlineStr">
        <is>
          <t>MSG_003_MESSAGE_BLOCKED</t>
        </is>
      </c>
      <c r="B40" s="12" t="inlineStr">
        <is>
          <t>Message blocked</t>
        </is>
      </c>
      <c r="C40" s="12" t="inlineStr">
        <is>
          <t>Active block exists in either direction</t>
        </is>
      </c>
      <c r="D40" s="12" t="inlineStr">
        <is>
          <t>403</t>
        </is>
      </c>
      <c r="E40" s="12" t="inlineStr">
        <is>
          <t>You cannot message this user.</t>
        </is>
      </c>
      <c r="F40" s="12" t="inlineStr">
        <is>
          <t>Blocklist restriction prevents messaging.</t>
        </is>
      </c>
      <c r="G40" s="12" t="inlineStr">
        <is>
          <t>High</t>
        </is>
      </c>
      <c r="H40" s="12" t="inlineStr">
        <is>
          <t>No</t>
        </is>
      </c>
      <c r="I40" s="12" t="inlineStr">
        <is>
          <t>Application Validation</t>
        </is>
      </c>
      <c r="J40" s="12" t="inlineStr">
        <is>
          <t>DES §18</t>
        </is>
      </c>
      <c r="K40" s="12" t="n"/>
    </row>
    <row r="41" ht="31.29999923706055" customHeight="1" s="7">
      <c r="A41" s="14" t="inlineStr">
        <is>
          <t>NOTIF_004_INVALID_NOTIFICATION_STATE</t>
        </is>
      </c>
      <c r="B41" s="12" t="inlineStr">
        <is>
          <t>Invalid notification state</t>
        </is>
      </c>
      <c r="C41" s="12" t="inlineStr">
        <is>
          <t>Forbidden notification delivery transition</t>
        </is>
      </c>
      <c r="D41" s="12" t="inlineStr">
        <is>
          <t>409</t>
        </is>
      </c>
      <c r="E41" s="12" t="inlineStr">
        <is>
          <t>Notification state change is not allowed.</t>
        </is>
      </c>
      <c r="F41" s="12" t="inlineStr">
        <is>
          <t>delivery_status_id transition rejected.</t>
        </is>
      </c>
      <c r="G41" s="12" t="inlineStr">
        <is>
          <t>Low</t>
        </is>
      </c>
      <c r="H41" s="12" t="inlineStr">
        <is>
          <t>No</t>
        </is>
      </c>
      <c r="I41" s="12" t="inlineStr">
        <is>
          <t>Async / Background Process</t>
        </is>
      </c>
      <c r="J41" s="12" t="inlineStr">
        <is>
          <t>DES §11</t>
        </is>
      </c>
      <c r="K41" s="12" t="n"/>
    </row>
    <row r="42" ht="31.29999923706055" customHeight="1" s="7">
      <c r="A42" s="14" t="inlineStr">
        <is>
          <t>BLK_001_SELF_BLOCK_NOT_ALLOWED</t>
        </is>
      </c>
      <c r="B42" s="12" t="inlineStr">
        <is>
          <t>Cannot block yourself</t>
        </is>
      </c>
      <c r="C42" s="12" t="inlineStr">
        <is>
          <t>blocker_user_id = blocked_user_id</t>
        </is>
      </c>
      <c r="D42" s="12" t="inlineStr">
        <is>
          <t>400</t>
        </is>
      </c>
      <c r="E42" s="12" t="inlineStr">
        <is>
          <t>You cannot block yourself.</t>
        </is>
      </c>
      <c r="F42" s="12" t="inlineStr">
        <is>
          <t>blocklist self-block check failed.</t>
        </is>
      </c>
      <c r="G42" s="12" t="inlineStr">
        <is>
          <t>High</t>
        </is>
      </c>
      <c r="H42" s="12" t="inlineStr">
        <is>
          <t>No</t>
        </is>
      </c>
      <c r="I42" s="12" t="inlineStr">
        <is>
          <t>DB Constraint</t>
        </is>
      </c>
      <c r="J42" s="12" t="inlineStr">
        <is>
          <t>DES §18</t>
        </is>
      </c>
      <c r="K42" s="12" t="n"/>
    </row>
    <row r="43" ht="76.09999847412109" customHeight="1" s="7">
      <c r="A43" s="14" t="inlineStr">
        <is>
          <t>BLK_002_ALREADY_BLOCKED</t>
        </is>
      </c>
      <c r="B43" s="12" t="inlineStr">
        <is>
          <t>Already blocked</t>
        </is>
      </c>
      <c r="C43" s="12" t="inlineStr">
        <is>
          <t>Active block already exists for directed pair</t>
        </is>
      </c>
      <c r="D43" s="12" t="inlineStr">
        <is>
          <t>409</t>
        </is>
      </c>
      <c r="E43" s="12" t="inlineStr">
        <is>
          <t>This user is already blocked.</t>
        </is>
      </c>
      <c r="F43" s="12" t="inlineStr">
        <is>
          <t>Duplicate active block (blocker_user_id, blocked_user_id) where block_status_id = ACTIVE.</t>
        </is>
      </c>
      <c r="G43" s="12" t="inlineStr">
        <is>
          <t>Medium</t>
        </is>
      </c>
      <c r="H43" s="12" t="inlineStr">
        <is>
          <t>No</t>
        </is>
      </c>
      <c r="I43" s="12" t="inlineStr">
        <is>
          <t>DB Constraint</t>
        </is>
      </c>
      <c r="J43" s="12" t="inlineStr">
        <is>
          <t>DES §18 + block_statuses lookup; enforce via partial unique index.</t>
        </is>
      </c>
      <c r="K43" s="12" t="n"/>
    </row>
    <row r="44" ht="46.25" customHeight="1" s="7">
      <c r="A44" s="14" t="inlineStr">
        <is>
          <t>BLK_003_BLOCK_CONFLICT_INTERACTION</t>
        </is>
      </c>
      <c r="B44" s="12" t="inlineStr">
        <is>
          <t>Action blocked by blocklist</t>
        </is>
      </c>
      <c r="C44" s="12" t="inlineStr">
        <is>
          <t>Interaction attempted with active block in either direction</t>
        </is>
      </c>
      <c r="D44" s="12" t="inlineStr">
        <is>
          <t>403</t>
        </is>
      </c>
      <c r="E44" s="12" t="inlineStr">
        <is>
          <t>This action is not allowed.</t>
        </is>
      </c>
      <c r="F44" s="12" t="inlineStr">
        <is>
          <t>Interaction denied due to active blocklist row in either direction (block_status_id = ACTIVE).</t>
        </is>
      </c>
      <c r="G44" s="12" t="inlineStr">
        <is>
          <t>High</t>
        </is>
      </c>
      <c r="H44" s="12" t="inlineStr">
        <is>
          <t>No</t>
        </is>
      </c>
      <c r="I44" s="12" t="inlineStr">
        <is>
          <t>Application Validation</t>
        </is>
      </c>
      <c r="J44" s="12" t="inlineStr">
        <is>
          <t>DES §18; apply in booking and messaging flows.</t>
        </is>
      </c>
      <c r="K44" s="12" t="n"/>
    </row>
    <row r="45" ht="31.29999923706055" customHeight="1" s="7">
      <c r="A45" s="14" t="inlineStr">
        <is>
          <t>BLK_004_REVOKE_NOT_ALLOWED</t>
        </is>
      </c>
      <c r="B45" s="12" t="inlineStr">
        <is>
          <t>Cannot revoke block</t>
        </is>
      </c>
      <c r="C45" s="12" t="inlineStr">
        <is>
          <t>Actor is not blocker/admin</t>
        </is>
      </c>
      <c r="D45" s="12" t="inlineStr">
        <is>
          <t>403</t>
        </is>
      </c>
      <c r="E45" s="12" t="inlineStr">
        <is>
          <t>You are not allowed to revoke this block.</t>
        </is>
      </c>
      <c r="F45" s="12" t="inlineStr">
        <is>
          <t>Unauthorized revoke attempt.</t>
        </is>
      </c>
      <c r="G45" s="12" t="inlineStr">
        <is>
          <t>High</t>
        </is>
      </c>
      <c r="H45" s="12" t="inlineStr">
        <is>
          <t>No</t>
        </is>
      </c>
      <c r="I45" s="12" t="inlineStr">
        <is>
          <t>Application Validation</t>
        </is>
      </c>
      <c r="J45" s="12" t="inlineStr">
        <is>
          <t>DES §18</t>
        </is>
      </c>
      <c r="K45" s="12" t="n"/>
    </row>
    <row r="46" ht="76.09999847412109" customHeight="1" s="7">
      <c r="A46" s="14" t="inlineStr">
        <is>
          <t>BLK_005_INVALID_STATUS_TRANSITION</t>
        </is>
      </c>
      <c r="B46" s="12" t="inlineStr">
        <is>
          <t>Invalid block status change</t>
        </is>
      </c>
      <c r="C46" s="12" t="inlineStr">
        <is>
          <t>Forbidden ACTIVE/REVOKED transition</t>
        </is>
      </c>
      <c r="D46" s="12" t="inlineStr">
        <is>
          <t>409</t>
        </is>
      </c>
      <c r="E46" s="12" t="inlineStr">
        <is>
          <t>This block change is not allowed.</t>
        </is>
      </c>
      <c r="F46" s="12" t="inlineStr">
        <is>
          <t>Forbidden block_status_id transition (e.g., REVOKED -&gt; ACTIVE by update).</t>
        </is>
      </c>
      <c r="G46" s="12" t="inlineStr">
        <is>
          <t>Medium</t>
        </is>
      </c>
      <c r="H46" s="12" t="inlineStr">
        <is>
          <t>No</t>
        </is>
      </c>
      <c r="I46" s="12" t="inlineStr">
        <is>
          <t>Application Validation</t>
        </is>
      </c>
      <c r="J46" s="12" t="inlineStr">
        <is>
          <t>DES §18; use lookup-based lifecycle with append-only preference.</t>
        </is>
      </c>
      <c r="K46" s="12" t="n"/>
    </row>
  </sheetData>
  <mergeCells count="2">
    <mergeCell ref="A2:L2"/>
    <mergeCell ref="A1:L1"/>
  </mergeCells>
  <conditionalFormatting sqref="A5:K46">
    <cfRule type="expression" priority="1" dxfId="3">
      <formula>MOD(ROW(),2)=0</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54"/>
  <sheetViews>
    <sheetView showGridLines="0" workbookViewId="0">
      <selection activeCell="A1" sqref="A1"/>
    </sheetView>
  </sheetViews>
  <sheetFormatPr baseColWidth="8" defaultColWidth="8.59765625" defaultRowHeight="15"/>
  <cols>
    <col width="27" customWidth="1" style="6" min="1" max="3"/>
    <col width="22" customWidth="1" style="7" min="2" max="2"/>
    <col width="30" customWidth="1" style="7" min="3" max="3"/>
    <col width="18" customWidth="1" style="6" min="4" max="5"/>
    <col width="13" customWidth="1" style="7" min="5" max="5"/>
    <col width="10" customWidth="1" style="6" min="6" max="6"/>
    <col width="12" customWidth="1" style="6" min="7" max="7"/>
    <col width="10" customWidth="1" style="6" min="8" max="8"/>
    <col width="22" customWidth="1" style="6" min="9" max="9"/>
    <col width="34" customWidth="1" style="6" min="10" max="10"/>
    <col width="18" customWidth="1" style="6" min="11" max="11"/>
    <col width="13" customWidth="1" style="7" min="12" max="12"/>
  </cols>
  <sheetData>
    <row r="1" ht="18.64999961853027" customHeight="1" s="7">
      <c r="A1" s="8" t="inlineStr">
        <is>
          <t>Referential_Integrity</t>
        </is>
      </c>
    </row>
    <row r="2" ht="16.39999961853027" customHeight="1" s="7">
      <c r="A2" s="9" t="inlineStr">
        <is>
          <t>Complete relationship matrix across current DES entities, including composite integrity and app-level ownership checks.</t>
        </is>
      </c>
    </row>
    <row r="4" ht="31.29999923706055" customHeight="1" s="7">
      <c r="A4" s="13" t="inlineStr">
        <is>
          <t>Child Table</t>
        </is>
      </c>
      <c r="B4" s="13" t="inlineStr">
        <is>
          <t>Child Field</t>
        </is>
      </c>
      <c r="C4" s="13" t="inlineStr">
        <is>
          <t>Parent Table</t>
        </is>
      </c>
      <c r="D4" s="13" t="inlineStr">
        <is>
          <t>Parent Field</t>
        </is>
      </c>
      <c r="E4" s="13" t="inlineStr">
        <is>
          <t>Relationship Type</t>
        </is>
      </c>
      <c r="F4" s="13" t="inlineStr">
        <is>
          <t>Required?</t>
        </is>
      </c>
      <c r="G4" s="13" t="inlineStr">
        <is>
          <t>On Delete</t>
        </is>
      </c>
      <c r="H4" s="13" t="inlineStr">
        <is>
          <t>On Update</t>
        </is>
      </c>
      <c r="I4" s="13" t="inlineStr">
        <is>
          <t>Validation Layer</t>
        </is>
      </c>
      <c r="J4" s="13" t="inlineStr">
        <is>
          <t>Notes</t>
        </is>
      </c>
      <c r="K4" s="13" t="inlineStr">
        <is>
          <t>Source / Traceability</t>
        </is>
      </c>
    </row>
    <row r="5" ht="16.39999961853027" customHeight="1" s="7">
      <c r="A5" s="12" t="inlineStr">
        <is>
          <t>cars</t>
        </is>
      </c>
      <c r="B5" s="12" t="inlineStr">
        <is>
          <t>owner_id</t>
        </is>
      </c>
      <c r="C5" s="12" t="inlineStr">
        <is>
          <t>users</t>
        </is>
      </c>
      <c r="D5" s="12" t="inlineStr">
        <is>
          <t>id</t>
        </is>
      </c>
      <c r="E5" s="12" t="inlineStr">
        <is>
          <t>Many-to-One</t>
        </is>
      </c>
      <c r="F5" s="12" t="inlineStr">
        <is>
          <t>Yes</t>
        </is>
      </c>
      <c r="G5" s="12" t="inlineStr">
        <is>
          <t>RESTRICT</t>
        </is>
      </c>
      <c r="H5" s="12" t="inlineStr">
        <is>
          <t>CASCADE</t>
        </is>
      </c>
      <c r="I5" s="12" t="inlineStr">
        <is>
          <t>DB Constraint</t>
        </is>
      </c>
      <c r="J5" s="12" t="inlineStr">
        <is>
          <t>Vehicle owner must exist.</t>
        </is>
      </c>
      <c r="K5" s="12" t="inlineStr">
        <is>
          <t>DES §2</t>
        </is>
      </c>
    </row>
    <row r="6" ht="16.39999961853027" customHeight="1" s="7">
      <c r="A6" s="12" t="inlineStr">
        <is>
          <t>cars</t>
        </is>
      </c>
      <c r="B6" s="12" t="inlineStr">
        <is>
          <t>model_id</t>
        </is>
      </c>
      <c r="C6" s="12" t="inlineStr">
        <is>
          <t>car_models</t>
        </is>
      </c>
      <c r="D6" s="12" t="inlineStr">
        <is>
          <t>id</t>
        </is>
      </c>
      <c r="E6" s="12" t="inlineStr">
        <is>
          <t>Many-to-One</t>
        </is>
      </c>
      <c r="F6" s="12" t="inlineStr">
        <is>
          <t>Yes</t>
        </is>
      </c>
      <c r="G6" s="12" t="inlineStr">
        <is>
          <t>RESTRICT</t>
        </is>
      </c>
      <c r="H6" s="12" t="inlineStr">
        <is>
          <t>CASCADE</t>
        </is>
      </c>
      <c r="I6" s="12" t="inlineStr">
        <is>
          <t>DB Constraint</t>
        </is>
      </c>
      <c r="J6" s="12" t="inlineStr">
        <is>
          <t>Reference model catalog.</t>
        </is>
      </c>
      <c r="K6" s="12" t="inlineStr">
        <is>
          <t>DES §2 / §15</t>
        </is>
      </c>
    </row>
    <row r="7" ht="16.39999961853027" customHeight="1" s="7">
      <c r="A7" s="12" t="inlineStr">
        <is>
          <t>rides</t>
        </is>
      </c>
      <c r="B7" s="12" t="inlineStr">
        <is>
          <t>driver_id</t>
        </is>
      </c>
      <c r="C7" s="12" t="inlineStr">
        <is>
          <t>users</t>
        </is>
      </c>
      <c r="D7" s="12" t="inlineStr">
        <is>
          <t>id</t>
        </is>
      </c>
      <c r="E7" s="12" t="inlineStr">
        <is>
          <t>Many-to-One</t>
        </is>
      </c>
      <c r="F7" s="12" t="inlineStr">
        <is>
          <t>Yes</t>
        </is>
      </c>
      <c r="G7" s="12" t="inlineStr">
        <is>
          <t>RESTRICT</t>
        </is>
      </c>
      <c r="H7" s="12" t="inlineStr">
        <is>
          <t>CASCADE</t>
        </is>
      </c>
      <c r="I7" s="12" t="inlineStr">
        <is>
          <t>DB Constraint</t>
        </is>
      </c>
      <c r="J7" s="12" t="inlineStr">
        <is>
          <t>Driver must exist.</t>
        </is>
      </c>
      <c r="K7" s="12" t="inlineStr">
        <is>
          <t>DES §3</t>
        </is>
      </c>
    </row>
    <row r="8" ht="31.29999923706055" customHeight="1" s="7">
      <c r="A8" s="12" t="inlineStr">
        <is>
          <t>rides</t>
        </is>
      </c>
      <c r="B8" s="12" t="inlineStr">
        <is>
          <t>car_id</t>
        </is>
      </c>
      <c r="C8" s="12" t="inlineStr">
        <is>
          <t>cars</t>
        </is>
      </c>
      <c r="D8" s="12" t="inlineStr">
        <is>
          <t>id</t>
        </is>
      </c>
      <c r="E8" s="12" t="inlineStr">
        <is>
          <t>Many-to-One</t>
        </is>
      </c>
      <c r="F8" s="12" t="inlineStr">
        <is>
          <t>Yes</t>
        </is>
      </c>
      <c r="G8" s="12" t="inlineStr">
        <is>
          <t>RESTRICT</t>
        </is>
      </c>
      <c r="H8" s="12" t="inlineStr">
        <is>
          <t>CASCADE</t>
        </is>
      </c>
      <c r="I8" s="12" t="inlineStr">
        <is>
          <t>DB Constraint + App Validation</t>
        </is>
      </c>
      <c r="J8" s="12" t="inlineStr">
        <is>
          <t>Validate car owner matches driver.</t>
        </is>
      </c>
      <c r="K8" s="12" t="inlineStr">
        <is>
          <t>DES §3</t>
        </is>
      </c>
    </row>
    <row r="9" ht="16.39999961853027" customHeight="1" s="7">
      <c r="A9" s="12" t="inlineStr">
        <is>
          <t>rides</t>
        </is>
      </c>
      <c r="B9" s="12" t="inlineStr">
        <is>
          <t>ride_status_id</t>
        </is>
      </c>
      <c r="C9" s="12" t="inlineStr">
        <is>
          <t>ride_statuses</t>
        </is>
      </c>
      <c r="D9" s="12" t="inlineStr">
        <is>
          <t>id</t>
        </is>
      </c>
      <c r="E9" s="12" t="inlineStr">
        <is>
          <t>Many-to-One</t>
        </is>
      </c>
      <c r="F9" s="12" t="inlineStr">
        <is>
          <t>Yes</t>
        </is>
      </c>
      <c r="G9" s="12" t="inlineStr">
        <is>
          <t>RESTRICT</t>
        </is>
      </c>
      <c r="H9" s="12" t="inlineStr">
        <is>
          <t>CASCADE</t>
        </is>
      </c>
      <c r="I9" s="12" t="inlineStr">
        <is>
          <t>DB Constraint</t>
        </is>
      </c>
      <c r="J9" s="12" t="inlineStr">
        <is>
          <t>Central lifecycle lookup.</t>
        </is>
      </c>
      <c r="K9" s="12" t="inlineStr">
        <is>
          <t>DES §3 / §15</t>
        </is>
      </c>
    </row>
    <row r="10" ht="16.39999961853027" customHeight="1" s="7">
      <c r="A10" s="12" t="inlineStr">
        <is>
          <t>rides</t>
        </is>
      </c>
      <c r="B10" s="12" t="inlineStr">
        <is>
          <t>origin_stop_id</t>
        </is>
      </c>
      <c r="C10" s="12" t="inlineStr">
        <is>
          <t>ride_stops</t>
        </is>
      </c>
      <c r="D10" s="12" t="inlineStr">
        <is>
          <t>id</t>
        </is>
      </c>
      <c r="E10" s="12" t="inlineStr">
        <is>
          <t>Many-to-One</t>
        </is>
      </c>
      <c r="F10" s="12" t="inlineStr">
        <is>
          <t>No</t>
        </is>
      </c>
      <c r="G10" s="12" t="inlineStr">
        <is>
          <t>SET NULL</t>
        </is>
      </c>
      <c r="H10" s="12" t="inlineStr">
        <is>
          <t>CASCADE</t>
        </is>
      </c>
      <c r="I10" s="12" t="inlineStr">
        <is>
          <t>Application Validation</t>
        </is>
      </c>
      <c r="J10" s="12" t="inlineStr">
        <is>
          <t>Nullable in draft; derived pointer.</t>
        </is>
      </c>
      <c r="K10" s="12" t="inlineStr">
        <is>
          <t>DES §3</t>
        </is>
      </c>
    </row>
    <row r="11" ht="16.39999961853027" customHeight="1" s="7">
      <c r="A11" s="12" t="inlineStr">
        <is>
          <t>rides</t>
        </is>
      </c>
      <c r="B11" s="12" t="inlineStr">
        <is>
          <t>destination_stop_id</t>
        </is>
      </c>
      <c r="C11" s="12" t="inlineStr">
        <is>
          <t>ride_stops</t>
        </is>
      </c>
      <c r="D11" s="12" t="inlineStr">
        <is>
          <t>id</t>
        </is>
      </c>
      <c r="E11" s="12" t="inlineStr">
        <is>
          <t>Many-to-One</t>
        </is>
      </c>
      <c r="F11" s="12" t="inlineStr">
        <is>
          <t>No</t>
        </is>
      </c>
      <c r="G11" s="12" t="inlineStr">
        <is>
          <t>SET NULL</t>
        </is>
      </c>
      <c r="H11" s="12" t="inlineStr">
        <is>
          <t>CASCADE</t>
        </is>
      </c>
      <c r="I11" s="12" t="inlineStr">
        <is>
          <t>Application Validation</t>
        </is>
      </c>
      <c r="J11" s="12" t="inlineStr">
        <is>
          <t>Nullable in draft; derived pointer.</t>
        </is>
      </c>
      <c r="K11" s="12" t="inlineStr">
        <is>
          <t>DES §3</t>
        </is>
      </c>
    </row>
    <row r="12" ht="31.29999923706055" customHeight="1" s="7">
      <c r="A12" s="12" t="inlineStr">
        <is>
          <t>ride_stops</t>
        </is>
      </c>
      <c r="B12" s="12" t="inlineStr">
        <is>
          <t>ride_id</t>
        </is>
      </c>
      <c r="C12" s="12" t="inlineStr">
        <is>
          <t>rides</t>
        </is>
      </c>
      <c r="D12" s="12" t="inlineStr">
        <is>
          <t>id</t>
        </is>
      </c>
      <c r="E12" s="12" t="inlineStr">
        <is>
          <t>Many-to-One</t>
        </is>
      </c>
      <c r="F12" s="12" t="inlineStr">
        <is>
          <t>Yes</t>
        </is>
      </c>
      <c r="G12" s="12" t="inlineStr">
        <is>
          <t>CASCADE</t>
        </is>
      </c>
      <c r="H12" s="12" t="inlineStr">
        <is>
          <t>CASCADE</t>
        </is>
      </c>
      <c r="I12" s="12" t="inlineStr">
        <is>
          <t>DB Constraint</t>
        </is>
      </c>
      <c r="J12" s="12" t="inlineStr">
        <is>
          <t>Deleting ride deletes child stops if hard delete used.</t>
        </is>
      </c>
      <c r="K12" s="12" t="inlineStr">
        <is>
          <t>DES §4</t>
        </is>
      </c>
    </row>
    <row r="13" ht="16.39999961853027" customHeight="1" s="7">
      <c r="A13" s="12" t="inlineStr">
        <is>
          <t>prices</t>
        </is>
      </c>
      <c r="B13" s="12" t="inlineStr">
        <is>
          <t>ride_id</t>
        </is>
      </c>
      <c r="C13" s="12" t="inlineStr">
        <is>
          <t>rides</t>
        </is>
      </c>
      <c r="D13" s="12" t="inlineStr">
        <is>
          <t>id</t>
        </is>
      </c>
      <c r="E13" s="12" t="inlineStr">
        <is>
          <t>Many-to-One</t>
        </is>
      </c>
      <c r="F13" s="12" t="inlineStr">
        <is>
          <t>Yes</t>
        </is>
      </c>
      <c r="G13" s="12" t="inlineStr">
        <is>
          <t>CASCADE</t>
        </is>
      </c>
      <c r="H13" s="12" t="inlineStr">
        <is>
          <t>CASCADE</t>
        </is>
      </c>
      <c r="I13" s="12" t="inlineStr">
        <is>
          <t>DB Constraint</t>
        </is>
      </c>
      <c r="J13" s="12" t="inlineStr">
        <is>
          <t>Ride owns price rows.</t>
        </is>
      </c>
      <c r="K13" s="12" t="inlineStr">
        <is>
          <t>DES §5</t>
        </is>
      </c>
    </row>
    <row r="14" ht="31.29999923706055" customHeight="1" s="7">
      <c r="A14" s="12" t="inlineStr">
        <is>
          <t>prices</t>
        </is>
      </c>
      <c r="B14" s="12" t="inlineStr">
        <is>
          <t>(start_stop_id, ride_id)</t>
        </is>
      </c>
      <c r="C14" s="12" t="inlineStr">
        <is>
          <t>ride_stops</t>
        </is>
      </c>
      <c r="D14" s="12" t="inlineStr">
        <is>
          <t>(id, ride_id)</t>
        </is>
      </c>
      <c r="E14" s="12" t="inlineStr">
        <is>
          <t>Composite Many-to-One</t>
        </is>
      </c>
      <c r="F14" s="12" t="inlineStr">
        <is>
          <t>Yes</t>
        </is>
      </c>
      <c r="G14" s="12" t="inlineStr">
        <is>
          <t>RESTRICT</t>
        </is>
      </c>
      <c r="H14" s="12" t="inlineStr">
        <is>
          <t>CASCADE</t>
        </is>
      </c>
      <c r="I14" s="12" t="inlineStr">
        <is>
          <t>DB Constraint</t>
        </is>
      </c>
      <c r="J14" s="12" t="inlineStr">
        <is>
          <t>Ensures stop belongs to ride.</t>
        </is>
      </c>
      <c r="K14" s="12" t="inlineStr">
        <is>
          <t>DES §5</t>
        </is>
      </c>
    </row>
    <row r="15" ht="31.29999923706055" customHeight="1" s="7">
      <c r="A15" s="12" t="inlineStr">
        <is>
          <t>prices</t>
        </is>
      </c>
      <c r="B15" s="12" t="inlineStr">
        <is>
          <t>(end_stop_id, ride_id)</t>
        </is>
      </c>
      <c r="C15" s="12" t="inlineStr">
        <is>
          <t>ride_stops</t>
        </is>
      </c>
      <c r="D15" s="12" t="inlineStr">
        <is>
          <t>(id, ride_id)</t>
        </is>
      </c>
      <c r="E15" s="12" t="inlineStr">
        <is>
          <t>Composite Many-to-One</t>
        </is>
      </c>
      <c r="F15" s="12" t="inlineStr">
        <is>
          <t>Yes</t>
        </is>
      </c>
      <c r="G15" s="12" t="inlineStr">
        <is>
          <t>RESTRICT</t>
        </is>
      </c>
      <c r="H15" s="12" t="inlineStr">
        <is>
          <t>CASCADE</t>
        </is>
      </c>
      <c r="I15" s="12" t="inlineStr">
        <is>
          <t>DB Constraint</t>
        </is>
      </c>
      <c r="J15" s="12" t="inlineStr">
        <is>
          <t>Ensures stop belongs to ride.</t>
        </is>
      </c>
      <c r="K15" s="12" t="inlineStr">
        <is>
          <t>DES §5</t>
        </is>
      </c>
    </row>
    <row r="16" ht="16.39999961853027" customHeight="1" s="7">
      <c r="A16" s="12" t="inlineStr">
        <is>
          <t>bookings</t>
        </is>
      </c>
      <c r="B16" s="12" t="inlineStr">
        <is>
          <t>passenger_id</t>
        </is>
      </c>
      <c r="C16" s="12" t="inlineStr">
        <is>
          <t>users</t>
        </is>
      </c>
      <c r="D16" s="12" t="inlineStr">
        <is>
          <t>id</t>
        </is>
      </c>
      <c r="E16" s="12" t="inlineStr">
        <is>
          <t>Many-to-One</t>
        </is>
      </c>
      <c r="F16" s="12" t="inlineStr">
        <is>
          <t>Yes</t>
        </is>
      </c>
      <c r="G16" s="12" t="inlineStr">
        <is>
          <t>RESTRICT</t>
        </is>
      </c>
      <c r="H16" s="12" t="inlineStr">
        <is>
          <t>CASCADE</t>
        </is>
      </c>
      <c r="I16" s="12" t="inlineStr">
        <is>
          <t>DB Constraint</t>
        </is>
      </c>
      <c r="J16" s="12" t="inlineStr">
        <is>
          <t>Passenger must exist.</t>
        </is>
      </c>
      <c r="K16" s="12" t="inlineStr">
        <is>
          <t>DES §6</t>
        </is>
      </c>
    </row>
    <row r="17" ht="16.39999961853027" customHeight="1" s="7">
      <c r="A17" s="12" t="inlineStr">
        <is>
          <t>bookings</t>
        </is>
      </c>
      <c r="B17" s="12" t="inlineStr">
        <is>
          <t>ride_id</t>
        </is>
      </c>
      <c r="C17" s="12" t="inlineStr">
        <is>
          <t>rides</t>
        </is>
      </c>
      <c r="D17" s="12" t="inlineStr">
        <is>
          <t>id</t>
        </is>
      </c>
      <c r="E17" s="12" t="inlineStr">
        <is>
          <t>Many-to-One</t>
        </is>
      </c>
      <c r="F17" s="12" t="inlineStr">
        <is>
          <t>Yes</t>
        </is>
      </c>
      <c r="G17" s="12" t="inlineStr">
        <is>
          <t>RESTRICT</t>
        </is>
      </c>
      <c r="H17" s="12" t="inlineStr">
        <is>
          <t>CASCADE</t>
        </is>
      </c>
      <c r="I17" s="12" t="inlineStr">
        <is>
          <t>DB Constraint</t>
        </is>
      </c>
      <c r="J17" s="12" t="inlineStr">
        <is>
          <t>Booking bound to ride.</t>
        </is>
      </c>
      <c r="K17" s="12" t="inlineStr">
        <is>
          <t>DES §6</t>
        </is>
      </c>
    </row>
    <row r="18" ht="31.29999923706055" customHeight="1" s="7">
      <c r="A18" s="12" t="inlineStr">
        <is>
          <t>bookings</t>
        </is>
      </c>
      <c r="B18" s="12" t="inlineStr">
        <is>
          <t>(pickup_stop_id, ride_id)</t>
        </is>
      </c>
      <c r="C18" s="12" t="inlineStr">
        <is>
          <t>ride_stops</t>
        </is>
      </c>
      <c r="D18" s="12" t="inlineStr">
        <is>
          <t>(id, ride_id)</t>
        </is>
      </c>
      <c r="E18" s="12" t="inlineStr">
        <is>
          <t>Composite Many-to-One</t>
        </is>
      </c>
      <c r="F18" s="12" t="inlineStr">
        <is>
          <t>Yes</t>
        </is>
      </c>
      <c r="G18" s="12" t="inlineStr">
        <is>
          <t>RESTRICT</t>
        </is>
      </c>
      <c r="H18" s="12" t="inlineStr">
        <is>
          <t>CASCADE</t>
        </is>
      </c>
      <c r="I18" s="12" t="inlineStr">
        <is>
          <t>DB Constraint</t>
        </is>
      </c>
      <c r="J18" s="12" t="inlineStr">
        <is>
          <t>Ensures pickup belongs to ride.</t>
        </is>
      </c>
      <c r="K18" s="12" t="inlineStr">
        <is>
          <t>DES §6</t>
        </is>
      </c>
    </row>
    <row r="19" ht="31.29999923706055" customHeight="1" s="7">
      <c r="A19" s="12" t="inlineStr">
        <is>
          <t>bookings</t>
        </is>
      </c>
      <c r="B19" s="12" t="inlineStr">
        <is>
          <t>(dropoff_stop_id, ride_id)</t>
        </is>
      </c>
      <c r="C19" s="12" t="inlineStr">
        <is>
          <t>ride_stops</t>
        </is>
      </c>
      <c r="D19" s="12" t="inlineStr">
        <is>
          <t>(id, ride_id)</t>
        </is>
      </c>
      <c r="E19" s="12" t="inlineStr">
        <is>
          <t>Composite Many-to-One</t>
        </is>
      </c>
      <c r="F19" s="12" t="inlineStr">
        <is>
          <t>Yes</t>
        </is>
      </c>
      <c r="G19" s="12" t="inlineStr">
        <is>
          <t>RESTRICT</t>
        </is>
      </c>
      <c r="H19" s="12" t="inlineStr">
        <is>
          <t>CASCADE</t>
        </is>
      </c>
      <c r="I19" s="12" t="inlineStr">
        <is>
          <t>DB Constraint</t>
        </is>
      </c>
      <c r="J19" s="12" t="inlineStr">
        <is>
          <t>Ensures dropoff belongs to ride.</t>
        </is>
      </c>
      <c r="K19" s="12" t="inlineStr">
        <is>
          <t>DES §6</t>
        </is>
      </c>
    </row>
    <row r="20" ht="16.39999961853027" customHeight="1" s="7">
      <c r="A20" s="12" t="inlineStr">
        <is>
          <t>bookings</t>
        </is>
      </c>
      <c r="B20" s="12" t="inlineStr">
        <is>
          <t>booking_status_id</t>
        </is>
      </c>
      <c r="C20" s="12" t="inlineStr">
        <is>
          <t>booking_statuses</t>
        </is>
      </c>
      <c r="D20" s="12" t="inlineStr">
        <is>
          <t>id</t>
        </is>
      </c>
      <c r="E20" s="12" t="inlineStr">
        <is>
          <t>Many-to-One</t>
        </is>
      </c>
      <c r="F20" s="12" t="inlineStr">
        <is>
          <t>Yes</t>
        </is>
      </c>
      <c r="G20" s="12" t="inlineStr">
        <is>
          <t>RESTRICT</t>
        </is>
      </c>
      <c r="H20" s="12" t="inlineStr">
        <is>
          <t>CASCADE</t>
        </is>
      </c>
      <c r="I20" s="12" t="inlineStr">
        <is>
          <t>DB Constraint</t>
        </is>
      </c>
      <c r="J20" s="12" t="inlineStr">
        <is>
          <t>Booking lifecycle lookup.</t>
        </is>
      </c>
      <c r="K20" s="12" t="inlineStr">
        <is>
          <t>DES §6 / §15</t>
        </is>
      </c>
    </row>
    <row r="21" ht="16.39999961853027" customHeight="1" s="7">
      <c r="A21" s="12" t="inlineStr">
        <is>
          <t>bookings</t>
        </is>
      </c>
      <c r="B21" s="12" t="inlineStr">
        <is>
          <t>cancelled_by_user_id</t>
        </is>
      </c>
      <c r="C21" s="12" t="inlineStr">
        <is>
          <t>users</t>
        </is>
      </c>
      <c r="D21" s="12" t="inlineStr">
        <is>
          <t>id</t>
        </is>
      </c>
      <c r="E21" s="12" t="inlineStr">
        <is>
          <t>Many-to-One</t>
        </is>
      </c>
      <c r="F21" s="12" t="inlineStr">
        <is>
          <t>No</t>
        </is>
      </c>
      <c r="G21" s="12" t="inlineStr">
        <is>
          <t>SET NULL</t>
        </is>
      </c>
      <c r="H21" s="12" t="inlineStr">
        <is>
          <t>CASCADE</t>
        </is>
      </c>
      <c r="I21" s="12" t="inlineStr">
        <is>
          <t>Application Validation</t>
        </is>
      </c>
      <c r="J21" s="12" t="inlineStr">
        <is>
          <t>Optional audit actor.</t>
        </is>
      </c>
      <c r="K21" s="12" t="inlineStr">
        <is>
          <t>DES §6</t>
        </is>
      </c>
    </row>
    <row r="22" ht="16.39999961853027" customHeight="1" s="7">
      <c r="A22" s="12" t="inlineStr">
        <is>
          <t>reviews</t>
        </is>
      </c>
      <c r="B22" s="12" t="inlineStr">
        <is>
          <t>ride_id</t>
        </is>
      </c>
      <c r="C22" s="12" t="inlineStr">
        <is>
          <t>rides</t>
        </is>
      </c>
      <c r="D22" s="12" t="inlineStr">
        <is>
          <t>id</t>
        </is>
      </c>
      <c r="E22" s="12" t="inlineStr">
        <is>
          <t>Many-to-One</t>
        </is>
      </c>
      <c r="F22" s="12" t="inlineStr">
        <is>
          <t>Yes</t>
        </is>
      </c>
      <c r="G22" s="12" t="inlineStr">
        <is>
          <t>RESTRICT</t>
        </is>
      </c>
      <c r="H22" s="12" t="inlineStr">
        <is>
          <t>CASCADE</t>
        </is>
      </c>
      <c r="I22" s="12" t="inlineStr">
        <is>
          <t>DB Constraint</t>
        </is>
      </c>
      <c r="J22" s="12" t="inlineStr">
        <is>
          <t>Contextual ride.</t>
        </is>
      </c>
      <c r="K22" s="12" t="inlineStr">
        <is>
          <t>DES §7</t>
        </is>
      </c>
    </row>
    <row r="23" ht="16.39999961853027" customHeight="1" s="7">
      <c r="A23" s="12" t="inlineStr">
        <is>
          <t>reviews</t>
        </is>
      </c>
      <c r="B23" s="12" t="inlineStr">
        <is>
          <t>author_id</t>
        </is>
      </c>
      <c r="C23" s="12" t="inlineStr">
        <is>
          <t>users</t>
        </is>
      </c>
      <c r="D23" s="12" t="inlineStr">
        <is>
          <t>id</t>
        </is>
      </c>
      <c r="E23" s="12" t="inlineStr">
        <is>
          <t>Many-to-One</t>
        </is>
      </c>
      <c r="F23" s="12" t="inlineStr">
        <is>
          <t>Yes</t>
        </is>
      </c>
      <c r="G23" s="12" t="inlineStr">
        <is>
          <t>RESTRICT</t>
        </is>
      </c>
      <c r="H23" s="12" t="inlineStr">
        <is>
          <t>CASCADE</t>
        </is>
      </c>
      <c r="I23" s="12" t="inlineStr">
        <is>
          <t>DB Constraint</t>
        </is>
      </c>
      <c r="J23" s="12" t="inlineStr">
        <is>
          <t>Review author.</t>
        </is>
      </c>
      <c r="K23" s="12" t="inlineStr">
        <is>
          <t>DES §7</t>
        </is>
      </c>
    </row>
    <row r="24" ht="16.39999961853027" customHeight="1" s="7">
      <c r="A24" s="12" t="inlineStr">
        <is>
          <t>reviews</t>
        </is>
      </c>
      <c r="B24" s="12" t="inlineStr">
        <is>
          <t>subject_id</t>
        </is>
      </c>
      <c r="C24" s="12" t="inlineStr">
        <is>
          <t>users</t>
        </is>
      </c>
      <c r="D24" s="12" t="inlineStr">
        <is>
          <t>id</t>
        </is>
      </c>
      <c r="E24" s="12" t="inlineStr">
        <is>
          <t>Many-to-One</t>
        </is>
      </c>
      <c r="F24" s="12" t="inlineStr">
        <is>
          <t>Yes</t>
        </is>
      </c>
      <c r="G24" s="12" t="inlineStr">
        <is>
          <t>RESTRICT</t>
        </is>
      </c>
      <c r="H24" s="12" t="inlineStr">
        <is>
          <t>CASCADE</t>
        </is>
      </c>
      <c r="I24" s="12" t="inlineStr">
        <is>
          <t>DB Constraint</t>
        </is>
      </c>
      <c r="J24" s="12" t="inlineStr">
        <is>
          <t>Review subject.</t>
        </is>
      </c>
      <c r="K24" s="12" t="inlineStr">
        <is>
          <t>DES §7</t>
        </is>
      </c>
    </row>
    <row r="25" ht="16.39999961853027" customHeight="1" s="7">
      <c r="A25" s="12" t="inlineStr">
        <is>
          <t>reviews</t>
        </is>
      </c>
      <c r="B25" s="12" t="inlineStr">
        <is>
          <t>review_status_id</t>
        </is>
      </c>
      <c r="C25" s="12" t="inlineStr">
        <is>
          <t>review_statuses</t>
        </is>
      </c>
      <c r="D25" s="12" t="inlineStr">
        <is>
          <t>id</t>
        </is>
      </c>
      <c r="E25" s="12" t="inlineStr">
        <is>
          <t>Many-to-One</t>
        </is>
      </c>
      <c r="F25" s="12" t="inlineStr">
        <is>
          <t>Yes</t>
        </is>
      </c>
      <c r="G25" s="12" t="inlineStr">
        <is>
          <t>RESTRICT</t>
        </is>
      </c>
      <c r="H25" s="12" t="inlineStr">
        <is>
          <t>CASCADE</t>
        </is>
      </c>
      <c r="I25" s="12" t="inlineStr">
        <is>
          <t>DB Constraint</t>
        </is>
      </c>
      <c r="J25" s="12" t="inlineStr">
        <is>
          <t>Moderation status.</t>
        </is>
      </c>
      <c r="K25" s="12" t="inlineStr">
        <is>
          <t>DES §7 / §15</t>
        </is>
      </c>
    </row>
    <row r="26" ht="31.29999923706055" customHeight="1" s="7">
      <c r="A26" s="12" t="inlineStr">
        <is>
          <t>conversations</t>
        </is>
      </c>
      <c r="B26" s="12" t="inlineStr">
        <is>
          <t>ride_id</t>
        </is>
      </c>
      <c r="C26" s="12" t="inlineStr">
        <is>
          <t>rides</t>
        </is>
      </c>
      <c r="D26" s="12" t="inlineStr">
        <is>
          <t>id</t>
        </is>
      </c>
      <c r="E26" s="12" t="inlineStr">
        <is>
          <t>Many-to-One</t>
        </is>
      </c>
      <c r="F26" s="12" t="inlineStr">
        <is>
          <t>No</t>
        </is>
      </c>
      <c r="G26" s="12" t="inlineStr">
        <is>
          <t>SET NULL</t>
        </is>
      </c>
      <c r="H26" s="12" t="inlineStr">
        <is>
          <t>CASCADE</t>
        </is>
      </c>
      <c r="I26" s="12" t="inlineStr">
        <is>
          <t>Application Validation</t>
        </is>
      </c>
      <c r="J26" s="12" t="inlineStr">
        <is>
          <t>Context optional by schema, expected by standard flow.</t>
        </is>
      </c>
      <c r="K26" s="12" t="inlineStr">
        <is>
          <t>DES §8</t>
        </is>
      </c>
    </row>
    <row r="27" ht="31.29999923706055" customHeight="1" s="7">
      <c r="A27" s="12" t="inlineStr">
        <is>
          <t>conversations</t>
        </is>
      </c>
      <c r="B27" s="12" t="inlineStr">
        <is>
          <t>booking_id</t>
        </is>
      </c>
      <c r="C27" s="12" t="inlineStr">
        <is>
          <t>bookings</t>
        </is>
      </c>
      <c r="D27" s="12" t="inlineStr">
        <is>
          <t>id</t>
        </is>
      </c>
      <c r="E27" s="12" t="inlineStr">
        <is>
          <t>Many-to-One</t>
        </is>
      </c>
      <c r="F27" s="12" t="inlineStr">
        <is>
          <t>No</t>
        </is>
      </c>
      <c r="G27" s="12" t="inlineStr">
        <is>
          <t>SET NULL</t>
        </is>
      </c>
      <c r="H27" s="12" t="inlineStr">
        <is>
          <t>CASCADE</t>
        </is>
      </c>
      <c r="I27" s="12" t="inlineStr">
        <is>
          <t>Application Validation</t>
        </is>
      </c>
      <c r="J27" s="12" t="inlineStr">
        <is>
          <t>Context optional by schema, expected by standard flow.</t>
        </is>
      </c>
      <c r="K27" s="12" t="inlineStr">
        <is>
          <t>DES §8</t>
        </is>
      </c>
    </row>
    <row r="28" ht="16.39999961853027" customHeight="1" s="7">
      <c r="A28" s="12" t="inlineStr">
        <is>
          <t>conversations</t>
        </is>
      </c>
      <c r="B28" s="12" t="inlineStr">
        <is>
          <t>conversation_type_id</t>
        </is>
      </c>
      <c r="C28" s="12" t="inlineStr">
        <is>
          <t>conversation_types</t>
        </is>
      </c>
      <c r="D28" s="12" t="inlineStr">
        <is>
          <t>id</t>
        </is>
      </c>
      <c r="E28" s="12" t="inlineStr">
        <is>
          <t>Many-to-One</t>
        </is>
      </c>
      <c r="F28" s="12" t="inlineStr">
        <is>
          <t>Yes</t>
        </is>
      </c>
      <c r="G28" s="12" t="inlineStr">
        <is>
          <t>RESTRICT</t>
        </is>
      </c>
      <c r="H28" s="12" t="inlineStr">
        <is>
          <t>CASCADE</t>
        </is>
      </c>
      <c r="I28" s="12" t="inlineStr">
        <is>
          <t>DB Constraint</t>
        </is>
      </c>
      <c r="J28" s="12" t="inlineStr">
        <is>
          <t>Conversation type.</t>
        </is>
      </c>
      <c r="K28" s="12" t="inlineStr">
        <is>
          <t>DES §8 / §15</t>
        </is>
      </c>
    </row>
    <row r="29" ht="31.29999923706055" customHeight="1" s="7">
      <c r="A29" s="12" t="inlineStr">
        <is>
          <t>conversation_participants</t>
        </is>
      </c>
      <c r="B29" s="12" t="inlineStr">
        <is>
          <t>conversation_id</t>
        </is>
      </c>
      <c r="C29" s="12" t="inlineStr">
        <is>
          <t>conversations</t>
        </is>
      </c>
      <c r="D29" s="12" t="inlineStr">
        <is>
          <t>id</t>
        </is>
      </c>
      <c r="E29" s="12" t="inlineStr">
        <is>
          <t>Many-to-One</t>
        </is>
      </c>
      <c r="F29" s="12" t="inlineStr">
        <is>
          <t>Yes</t>
        </is>
      </c>
      <c r="G29" s="12" t="inlineStr">
        <is>
          <t>CASCADE</t>
        </is>
      </c>
      <c r="H29" s="12" t="inlineStr">
        <is>
          <t>CASCADE</t>
        </is>
      </c>
      <c r="I29" s="12" t="inlineStr">
        <is>
          <t>DB Constraint</t>
        </is>
      </c>
      <c r="J29" s="12" t="inlineStr">
        <is>
          <t>Conversation owns participants.</t>
        </is>
      </c>
      <c r="K29" s="12" t="inlineStr">
        <is>
          <t>DES §9</t>
        </is>
      </c>
    </row>
    <row r="30" ht="31.29999923706055" customHeight="1" s="7">
      <c r="A30" s="12" t="inlineStr">
        <is>
          <t>conversation_participants</t>
        </is>
      </c>
      <c r="B30" s="12" t="inlineStr">
        <is>
          <t>user_id</t>
        </is>
      </c>
      <c r="C30" s="12" t="inlineStr">
        <is>
          <t>users</t>
        </is>
      </c>
      <c r="D30" s="12" t="inlineStr">
        <is>
          <t>id</t>
        </is>
      </c>
      <c r="E30" s="12" t="inlineStr">
        <is>
          <t>Many-to-One</t>
        </is>
      </c>
      <c r="F30" s="12" t="inlineStr">
        <is>
          <t>Yes</t>
        </is>
      </c>
      <c r="G30" s="12" t="inlineStr">
        <is>
          <t>RESTRICT</t>
        </is>
      </c>
      <c r="H30" s="12" t="inlineStr">
        <is>
          <t>CASCADE</t>
        </is>
      </c>
      <c r="I30" s="12" t="inlineStr">
        <is>
          <t>DB Constraint</t>
        </is>
      </c>
      <c r="J30" s="12" t="inlineStr">
        <is>
          <t>User membership.</t>
        </is>
      </c>
      <c r="K30" s="12" t="inlineStr">
        <is>
          <t>DES §9</t>
        </is>
      </c>
    </row>
    <row r="31" ht="16.39999961853027" customHeight="1" s="7">
      <c r="A31" s="12" t="inlineStr">
        <is>
          <t>messages</t>
        </is>
      </c>
      <c r="B31" s="12" t="inlineStr">
        <is>
          <t>conversation_id</t>
        </is>
      </c>
      <c r="C31" s="12" t="inlineStr">
        <is>
          <t>conversations</t>
        </is>
      </c>
      <c r="D31" s="12" t="inlineStr">
        <is>
          <t>id</t>
        </is>
      </c>
      <c r="E31" s="12" t="inlineStr">
        <is>
          <t>Many-to-One</t>
        </is>
      </c>
      <c r="F31" s="12" t="inlineStr">
        <is>
          <t>Yes</t>
        </is>
      </c>
      <c r="G31" s="12" t="inlineStr">
        <is>
          <t>CASCADE</t>
        </is>
      </c>
      <c r="H31" s="12" t="inlineStr">
        <is>
          <t>CASCADE</t>
        </is>
      </c>
      <c r="I31" s="12" t="inlineStr">
        <is>
          <t>DB Constraint</t>
        </is>
      </c>
      <c r="J31" s="12" t="inlineStr">
        <is>
          <t>Conversation owns messages.</t>
        </is>
      </c>
      <c r="K31" s="12" t="inlineStr">
        <is>
          <t>DES §10</t>
        </is>
      </c>
    </row>
    <row r="32" ht="31.29999923706055" customHeight="1" s="7">
      <c r="A32" s="12" t="inlineStr">
        <is>
          <t>messages</t>
        </is>
      </c>
      <c r="B32" s="12" t="inlineStr">
        <is>
          <t>sender_id</t>
        </is>
      </c>
      <c r="C32" s="12" t="inlineStr">
        <is>
          <t>users</t>
        </is>
      </c>
      <c r="D32" s="12" t="inlineStr">
        <is>
          <t>id</t>
        </is>
      </c>
      <c r="E32" s="12" t="inlineStr">
        <is>
          <t>Many-to-One</t>
        </is>
      </c>
      <c r="F32" s="12" t="inlineStr">
        <is>
          <t>Yes</t>
        </is>
      </c>
      <c r="G32" s="12" t="inlineStr">
        <is>
          <t>RESTRICT</t>
        </is>
      </c>
      <c r="H32" s="12" t="inlineStr">
        <is>
          <t>CASCADE</t>
        </is>
      </c>
      <c r="I32" s="12" t="inlineStr">
        <is>
          <t>DB Constraint + App Validation</t>
        </is>
      </c>
      <c r="J32" s="12" t="inlineStr">
        <is>
          <t>Sender must also be participant.</t>
        </is>
      </c>
      <c r="K32" s="12" t="inlineStr">
        <is>
          <t>DES §10 / §16.6</t>
        </is>
      </c>
    </row>
    <row r="33" ht="16.39999961853027" customHeight="1" s="7">
      <c r="A33" s="12" t="inlineStr">
        <is>
          <t>messages</t>
        </is>
      </c>
      <c r="B33" s="12" t="inlineStr">
        <is>
          <t>message_type_id</t>
        </is>
      </c>
      <c r="C33" s="12" t="inlineStr">
        <is>
          <t>message_types</t>
        </is>
      </c>
      <c r="D33" s="12" t="inlineStr">
        <is>
          <t>id</t>
        </is>
      </c>
      <c r="E33" s="12" t="inlineStr">
        <is>
          <t>Many-to-One</t>
        </is>
      </c>
      <c r="F33" s="12" t="inlineStr">
        <is>
          <t>Yes</t>
        </is>
      </c>
      <c r="G33" s="12" t="inlineStr">
        <is>
          <t>RESTRICT</t>
        </is>
      </c>
      <c r="H33" s="12" t="inlineStr">
        <is>
          <t>CASCADE</t>
        </is>
      </c>
      <c r="I33" s="12" t="inlineStr">
        <is>
          <t>DB Constraint</t>
        </is>
      </c>
      <c r="J33" s="12" t="inlineStr">
        <is>
          <t>Message type lookup.</t>
        </is>
      </c>
      <c r="K33" s="12" t="inlineStr">
        <is>
          <t>DES §10 / §15</t>
        </is>
      </c>
    </row>
    <row r="34" ht="16.39999961853027" customHeight="1" s="7">
      <c r="A34" s="12" t="inlineStr">
        <is>
          <t>notifications</t>
        </is>
      </c>
      <c r="B34" s="12" t="inlineStr">
        <is>
          <t>user_id</t>
        </is>
      </c>
      <c r="C34" s="12" t="inlineStr">
        <is>
          <t>users</t>
        </is>
      </c>
      <c r="D34" s="12" t="inlineStr">
        <is>
          <t>id</t>
        </is>
      </c>
      <c r="E34" s="12" t="inlineStr">
        <is>
          <t>Many-to-One</t>
        </is>
      </c>
      <c r="F34" s="12" t="inlineStr">
        <is>
          <t>Yes</t>
        </is>
      </c>
      <c r="G34" s="12" t="inlineStr">
        <is>
          <t>CASCADE</t>
        </is>
      </c>
      <c r="H34" s="12" t="inlineStr">
        <is>
          <t>CASCADE</t>
        </is>
      </c>
      <c r="I34" s="12" t="inlineStr">
        <is>
          <t>DB Constraint</t>
        </is>
      </c>
      <c r="J34" s="12" t="inlineStr">
        <is>
          <t>Recipient inbox ownership.</t>
        </is>
      </c>
      <c r="K34" s="12" t="inlineStr">
        <is>
          <t>DES §11</t>
        </is>
      </c>
    </row>
    <row r="35" ht="16.39999961853027" customHeight="1" s="7">
      <c r="A35" s="12" t="inlineStr">
        <is>
          <t>notifications</t>
        </is>
      </c>
      <c r="B35" s="12" t="inlineStr">
        <is>
          <t>notification_type_id</t>
        </is>
      </c>
      <c r="C35" s="12" t="inlineStr">
        <is>
          <t>notification_types</t>
        </is>
      </c>
      <c r="D35" s="12" t="inlineStr">
        <is>
          <t>id</t>
        </is>
      </c>
      <c r="E35" s="12" t="inlineStr">
        <is>
          <t>Many-to-One</t>
        </is>
      </c>
      <c r="F35" s="12" t="inlineStr">
        <is>
          <t>Yes</t>
        </is>
      </c>
      <c r="G35" s="12" t="inlineStr">
        <is>
          <t>RESTRICT</t>
        </is>
      </c>
      <c r="H35" s="12" t="inlineStr">
        <is>
          <t>CASCADE</t>
        </is>
      </c>
      <c r="I35" s="12" t="inlineStr">
        <is>
          <t>DB Constraint</t>
        </is>
      </c>
      <c r="J35" s="12" t="inlineStr">
        <is>
          <t>Notification type lookup.</t>
        </is>
      </c>
      <c r="K35" s="12" t="inlineStr">
        <is>
          <t>DES §11 / §15</t>
        </is>
      </c>
    </row>
    <row r="36" ht="31.29999923706055" customHeight="1" s="7">
      <c r="A36" s="12" t="inlineStr">
        <is>
          <t>notifications</t>
        </is>
      </c>
      <c r="B36" s="12" t="inlineStr">
        <is>
          <t>delivery_status_id</t>
        </is>
      </c>
      <c r="C36" s="12" t="inlineStr">
        <is>
          <t>notification_delivery_statuses</t>
        </is>
      </c>
      <c r="D36" s="12" t="inlineStr">
        <is>
          <t>id</t>
        </is>
      </c>
      <c r="E36" s="12" t="inlineStr">
        <is>
          <t>Many-to-One</t>
        </is>
      </c>
      <c r="F36" s="12" t="inlineStr">
        <is>
          <t>Yes</t>
        </is>
      </c>
      <c r="G36" s="12" t="inlineStr">
        <is>
          <t>RESTRICT</t>
        </is>
      </c>
      <c r="H36" s="12" t="inlineStr">
        <is>
          <t>CASCADE</t>
        </is>
      </c>
      <c r="I36" s="12" t="inlineStr">
        <is>
          <t>DB Constraint</t>
        </is>
      </c>
      <c r="J36" s="12" t="inlineStr">
        <is>
          <t>Delivery status lookup.</t>
        </is>
      </c>
      <c r="K36" s="12" t="inlineStr">
        <is>
          <t>DES §11 / §15</t>
        </is>
      </c>
    </row>
    <row r="37" ht="16.39999961853027" customHeight="1" s="7">
      <c r="A37" s="12" t="inlineStr">
        <is>
          <t>user_status_history</t>
        </is>
      </c>
      <c r="B37" s="12" t="inlineStr">
        <is>
          <t>user_id</t>
        </is>
      </c>
      <c r="C37" s="12" t="inlineStr">
        <is>
          <t>users</t>
        </is>
      </c>
      <c r="D37" s="12" t="inlineStr">
        <is>
          <t>id</t>
        </is>
      </c>
      <c r="E37" s="12" t="inlineStr">
        <is>
          <t>Many-to-One</t>
        </is>
      </c>
      <c r="F37" s="12" t="inlineStr">
        <is>
          <t>Yes</t>
        </is>
      </c>
      <c r="G37" s="12" t="inlineStr">
        <is>
          <t>CASCADE</t>
        </is>
      </c>
      <c r="H37" s="12" t="inlineStr">
        <is>
          <t>CASCADE</t>
        </is>
      </c>
      <c r="I37" s="12" t="inlineStr">
        <is>
          <t>DB Constraint</t>
        </is>
      </c>
      <c r="J37" s="12" t="inlineStr">
        <is>
          <t>History owned by user.</t>
        </is>
      </c>
      <c r="K37" s="12" t="inlineStr">
        <is>
          <t>DES §12</t>
        </is>
      </c>
    </row>
    <row r="38" ht="16.39999961853027" customHeight="1" s="7">
      <c r="A38" s="12" t="inlineStr">
        <is>
          <t>user_status_history</t>
        </is>
      </c>
      <c r="B38" s="12" t="inlineStr">
        <is>
          <t>old_status_id</t>
        </is>
      </c>
      <c r="C38" s="12" t="inlineStr">
        <is>
          <t>user_statuses</t>
        </is>
      </c>
      <c r="D38" s="12" t="inlineStr">
        <is>
          <t>id</t>
        </is>
      </c>
      <c r="E38" s="12" t="inlineStr">
        <is>
          <t>Many-to-One</t>
        </is>
      </c>
      <c r="F38" s="12" t="inlineStr">
        <is>
          <t>No</t>
        </is>
      </c>
      <c r="G38" s="12" t="inlineStr">
        <is>
          <t>RESTRICT</t>
        </is>
      </c>
      <c r="H38" s="12" t="inlineStr">
        <is>
          <t>CASCADE</t>
        </is>
      </c>
      <c r="I38" s="12" t="inlineStr">
        <is>
          <t>DB Constraint</t>
        </is>
      </c>
      <c r="J38" s="12" t="inlineStr">
        <is>
          <t>Nullable for first event.</t>
        </is>
      </c>
      <c r="K38" s="12" t="inlineStr">
        <is>
          <t>DES §12</t>
        </is>
      </c>
    </row>
    <row r="39" ht="16.39999961853027" customHeight="1" s="7">
      <c r="A39" s="12" t="inlineStr">
        <is>
          <t>user_status_history</t>
        </is>
      </c>
      <c r="B39" s="12" t="inlineStr">
        <is>
          <t>new_status_id</t>
        </is>
      </c>
      <c r="C39" s="12" t="inlineStr">
        <is>
          <t>user_statuses</t>
        </is>
      </c>
      <c r="D39" s="12" t="inlineStr">
        <is>
          <t>id</t>
        </is>
      </c>
      <c r="E39" s="12" t="inlineStr">
        <is>
          <t>Many-to-One</t>
        </is>
      </c>
      <c r="F39" s="12" t="inlineStr">
        <is>
          <t>Yes</t>
        </is>
      </c>
      <c r="G39" s="12" t="inlineStr">
        <is>
          <t>RESTRICT</t>
        </is>
      </c>
      <c r="H39" s="12" t="inlineStr">
        <is>
          <t>CASCADE</t>
        </is>
      </c>
      <c r="I39" s="12" t="inlineStr">
        <is>
          <t>DB Constraint</t>
        </is>
      </c>
      <c r="J39" s="12" t="inlineStr">
        <is>
          <t>Target status.</t>
        </is>
      </c>
      <c r="K39" s="12" t="inlineStr">
        <is>
          <t>DES §12</t>
        </is>
      </c>
    </row>
    <row r="40" ht="16.39999961853027" customHeight="1" s="7">
      <c r="A40" s="12" t="inlineStr">
        <is>
          <t>user_status_history</t>
        </is>
      </c>
      <c r="B40" s="12" t="inlineStr">
        <is>
          <t>changed_by_user_id</t>
        </is>
      </c>
      <c r="C40" s="12" t="inlineStr">
        <is>
          <t>users</t>
        </is>
      </c>
      <c r="D40" s="12" t="inlineStr">
        <is>
          <t>id</t>
        </is>
      </c>
      <c r="E40" s="12" t="inlineStr">
        <is>
          <t>Many-to-One</t>
        </is>
      </c>
      <c r="F40" s="12" t="inlineStr">
        <is>
          <t>No</t>
        </is>
      </c>
      <c r="G40" s="12" t="inlineStr">
        <is>
          <t>SET NULL</t>
        </is>
      </c>
      <c r="H40" s="12" t="inlineStr">
        <is>
          <t>CASCADE</t>
        </is>
      </c>
      <c r="I40" s="12" t="inlineStr">
        <is>
          <t>Application Validation</t>
        </is>
      </c>
      <c r="J40" s="12" t="inlineStr">
        <is>
          <t>Optional actor.</t>
        </is>
      </c>
      <c r="K40" s="12" t="inlineStr">
        <is>
          <t>DES §12</t>
        </is>
      </c>
    </row>
    <row r="41" ht="16.39999961853027" customHeight="1" s="7">
      <c r="A41" s="12" t="inlineStr">
        <is>
          <t>ride_status_history</t>
        </is>
      </c>
      <c r="B41" s="12" t="inlineStr">
        <is>
          <t>ride_id</t>
        </is>
      </c>
      <c r="C41" s="12" t="inlineStr">
        <is>
          <t>rides</t>
        </is>
      </c>
      <c r="D41" s="12" t="inlineStr">
        <is>
          <t>id</t>
        </is>
      </c>
      <c r="E41" s="12" t="inlineStr">
        <is>
          <t>Many-to-One</t>
        </is>
      </c>
      <c r="F41" s="12" t="inlineStr">
        <is>
          <t>Yes</t>
        </is>
      </c>
      <c r="G41" s="12" t="inlineStr">
        <is>
          <t>CASCADE</t>
        </is>
      </c>
      <c r="H41" s="12" t="inlineStr">
        <is>
          <t>CASCADE</t>
        </is>
      </c>
      <c r="I41" s="12" t="inlineStr">
        <is>
          <t>DB Constraint</t>
        </is>
      </c>
      <c r="J41" s="12" t="inlineStr">
        <is>
          <t>History owned by ride.</t>
        </is>
      </c>
      <c r="K41" s="12" t="inlineStr">
        <is>
          <t>DES §13</t>
        </is>
      </c>
    </row>
    <row r="42" ht="16.39999961853027" customHeight="1" s="7">
      <c r="A42" s="12" t="inlineStr">
        <is>
          <t>ride_status_history</t>
        </is>
      </c>
      <c r="B42" s="12" t="inlineStr">
        <is>
          <t>old_status_id</t>
        </is>
      </c>
      <c r="C42" s="12" t="inlineStr">
        <is>
          <t>ride_statuses</t>
        </is>
      </c>
      <c r="D42" s="12" t="inlineStr">
        <is>
          <t>id</t>
        </is>
      </c>
      <c r="E42" s="12" t="inlineStr">
        <is>
          <t>Many-to-One</t>
        </is>
      </c>
      <c r="F42" s="12" t="inlineStr">
        <is>
          <t>No</t>
        </is>
      </c>
      <c r="G42" s="12" t="inlineStr">
        <is>
          <t>RESTRICT</t>
        </is>
      </c>
      <c r="H42" s="12" t="inlineStr">
        <is>
          <t>CASCADE</t>
        </is>
      </c>
      <c r="I42" s="12" t="inlineStr">
        <is>
          <t>DB Constraint</t>
        </is>
      </c>
      <c r="J42" s="12" t="inlineStr">
        <is>
          <t>Nullable first event.</t>
        </is>
      </c>
      <c r="K42" s="12" t="inlineStr">
        <is>
          <t>DES §13</t>
        </is>
      </c>
    </row>
    <row r="43" ht="16.39999961853027" customHeight="1" s="7">
      <c r="A43" s="12" t="inlineStr">
        <is>
          <t>ride_status_history</t>
        </is>
      </c>
      <c r="B43" s="12" t="inlineStr">
        <is>
          <t>new_status_id</t>
        </is>
      </c>
      <c r="C43" s="12" t="inlineStr">
        <is>
          <t>ride_statuses</t>
        </is>
      </c>
      <c r="D43" s="12" t="inlineStr">
        <is>
          <t>id</t>
        </is>
      </c>
      <c r="E43" s="12" t="inlineStr">
        <is>
          <t>Many-to-One</t>
        </is>
      </c>
      <c r="F43" s="12" t="inlineStr">
        <is>
          <t>Yes</t>
        </is>
      </c>
      <c r="G43" s="12" t="inlineStr">
        <is>
          <t>RESTRICT</t>
        </is>
      </c>
      <c r="H43" s="12" t="inlineStr">
        <is>
          <t>CASCADE</t>
        </is>
      </c>
      <c r="I43" s="12" t="inlineStr">
        <is>
          <t>DB Constraint</t>
        </is>
      </c>
      <c r="J43" s="12" t="inlineStr">
        <is>
          <t>Target status.</t>
        </is>
      </c>
      <c r="K43" s="12" t="inlineStr">
        <is>
          <t>DES §13</t>
        </is>
      </c>
    </row>
    <row r="44" ht="16.39999961853027" customHeight="1" s="7">
      <c r="A44" s="12" t="inlineStr">
        <is>
          <t>ride_status_history</t>
        </is>
      </c>
      <c r="B44" s="12" t="inlineStr">
        <is>
          <t>changed_by_user_id</t>
        </is>
      </c>
      <c r="C44" s="12" t="inlineStr">
        <is>
          <t>users</t>
        </is>
      </c>
      <c r="D44" s="12" t="inlineStr">
        <is>
          <t>id</t>
        </is>
      </c>
      <c r="E44" s="12" t="inlineStr">
        <is>
          <t>Many-to-One</t>
        </is>
      </c>
      <c r="F44" s="12" t="inlineStr">
        <is>
          <t>No</t>
        </is>
      </c>
      <c r="G44" s="12" t="inlineStr">
        <is>
          <t>SET NULL</t>
        </is>
      </c>
      <c r="H44" s="12" t="inlineStr">
        <is>
          <t>CASCADE</t>
        </is>
      </c>
      <c r="I44" s="12" t="inlineStr">
        <is>
          <t>Application Validation</t>
        </is>
      </c>
      <c r="J44" s="12" t="inlineStr">
        <is>
          <t>Optional actor.</t>
        </is>
      </c>
      <c r="K44" s="12" t="inlineStr">
        <is>
          <t>DES §13</t>
        </is>
      </c>
    </row>
    <row r="45" ht="16.39999961853027" customHeight="1" s="7">
      <c r="A45" s="12" t="inlineStr">
        <is>
          <t>booking_status_history</t>
        </is>
      </c>
      <c r="B45" s="12" t="inlineStr">
        <is>
          <t>booking_id</t>
        </is>
      </c>
      <c r="C45" s="12" t="inlineStr">
        <is>
          <t>bookings</t>
        </is>
      </c>
      <c r="D45" s="12" t="inlineStr">
        <is>
          <t>id</t>
        </is>
      </c>
      <c r="E45" s="12" t="inlineStr">
        <is>
          <t>Many-to-One</t>
        </is>
      </c>
      <c r="F45" s="12" t="inlineStr">
        <is>
          <t>Yes</t>
        </is>
      </c>
      <c r="G45" s="12" t="inlineStr">
        <is>
          <t>CASCADE</t>
        </is>
      </c>
      <c r="H45" s="12" t="inlineStr">
        <is>
          <t>CASCADE</t>
        </is>
      </c>
      <c r="I45" s="12" t="inlineStr">
        <is>
          <t>DB Constraint</t>
        </is>
      </c>
      <c r="J45" s="12" t="inlineStr">
        <is>
          <t>History owned by booking.</t>
        </is>
      </c>
      <c r="K45" s="12" t="inlineStr">
        <is>
          <t>DES §14</t>
        </is>
      </c>
    </row>
    <row r="46" ht="16.39999961853027" customHeight="1" s="7">
      <c r="A46" s="12" t="inlineStr">
        <is>
          <t>booking_status_history</t>
        </is>
      </c>
      <c r="B46" s="12" t="inlineStr">
        <is>
          <t>old_status_id</t>
        </is>
      </c>
      <c r="C46" s="12" t="inlineStr">
        <is>
          <t>booking_statuses</t>
        </is>
      </c>
      <c r="D46" s="12" t="inlineStr">
        <is>
          <t>id</t>
        </is>
      </c>
      <c r="E46" s="12" t="inlineStr">
        <is>
          <t>Many-to-One</t>
        </is>
      </c>
      <c r="F46" s="12" t="inlineStr">
        <is>
          <t>No</t>
        </is>
      </c>
      <c r="G46" s="12" t="inlineStr">
        <is>
          <t>RESTRICT</t>
        </is>
      </c>
      <c r="H46" s="12" t="inlineStr">
        <is>
          <t>CASCADE</t>
        </is>
      </c>
      <c r="I46" s="12" t="inlineStr">
        <is>
          <t>DB Constraint</t>
        </is>
      </c>
      <c r="J46" s="12" t="inlineStr">
        <is>
          <t>Nullable first event.</t>
        </is>
      </c>
      <c r="K46" s="12" t="inlineStr">
        <is>
          <t>DES §14</t>
        </is>
      </c>
    </row>
    <row r="47" ht="16.39999961853027" customHeight="1" s="7">
      <c r="A47" s="12" t="inlineStr">
        <is>
          <t>booking_status_history</t>
        </is>
      </c>
      <c r="B47" s="12" t="inlineStr">
        <is>
          <t>new_status_id</t>
        </is>
      </c>
      <c r="C47" s="12" t="inlineStr">
        <is>
          <t>booking_statuses</t>
        </is>
      </c>
      <c r="D47" s="12" t="inlineStr">
        <is>
          <t>id</t>
        </is>
      </c>
      <c r="E47" s="12" t="inlineStr">
        <is>
          <t>Many-to-One</t>
        </is>
      </c>
      <c r="F47" s="12" t="inlineStr">
        <is>
          <t>Yes</t>
        </is>
      </c>
      <c r="G47" s="12" t="inlineStr">
        <is>
          <t>RESTRICT</t>
        </is>
      </c>
      <c r="H47" s="12" t="inlineStr">
        <is>
          <t>CASCADE</t>
        </is>
      </c>
      <c r="I47" s="12" t="inlineStr">
        <is>
          <t>DB Constraint</t>
        </is>
      </c>
      <c r="J47" s="12" t="inlineStr">
        <is>
          <t>Target status.</t>
        </is>
      </c>
      <c r="K47" s="12" t="inlineStr">
        <is>
          <t>DES §14</t>
        </is>
      </c>
    </row>
    <row r="48" ht="16.39999961853027" customHeight="1" s="7">
      <c r="A48" s="12" t="inlineStr">
        <is>
          <t>booking_status_history</t>
        </is>
      </c>
      <c r="B48" s="12" t="inlineStr">
        <is>
          <t>changed_by_user_id</t>
        </is>
      </c>
      <c r="C48" s="12" t="inlineStr">
        <is>
          <t>users</t>
        </is>
      </c>
      <c r="D48" s="12" t="inlineStr">
        <is>
          <t>id</t>
        </is>
      </c>
      <c r="E48" s="12" t="inlineStr">
        <is>
          <t>Many-to-One</t>
        </is>
      </c>
      <c r="F48" s="12" t="inlineStr">
        <is>
          <t>No</t>
        </is>
      </c>
      <c r="G48" s="12" t="inlineStr">
        <is>
          <t>SET NULL</t>
        </is>
      </c>
      <c r="H48" s="12" t="inlineStr">
        <is>
          <t>CASCADE</t>
        </is>
      </c>
      <c r="I48" s="12" t="inlineStr">
        <is>
          <t>Application Validation</t>
        </is>
      </c>
      <c r="J48" s="12" t="inlineStr">
        <is>
          <t>Optional actor.</t>
        </is>
      </c>
      <c r="K48" s="12" t="inlineStr">
        <is>
          <t>DES §14</t>
        </is>
      </c>
    </row>
    <row r="49" ht="16.39999961853027" customHeight="1" s="7">
      <c r="A49" s="12" t="inlineStr">
        <is>
          <t>blocklist</t>
        </is>
      </c>
      <c r="B49" s="12" t="inlineStr">
        <is>
          <t>blocker_user_id</t>
        </is>
      </c>
      <c r="C49" s="12" t="inlineStr">
        <is>
          <t>users</t>
        </is>
      </c>
      <c r="D49" s="12" t="inlineStr">
        <is>
          <t>id</t>
        </is>
      </c>
      <c r="E49" s="12" t="inlineStr">
        <is>
          <t>Many-to-One</t>
        </is>
      </c>
      <c r="F49" s="12" t="inlineStr">
        <is>
          <t>Yes</t>
        </is>
      </c>
      <c r="G49" s="12" t="inlineStr">
        <is>
          <t>RESTRICT</t>
        </is>
      </c>
      <c r="H49" s="12" t="inlineStr">
        <is>
          <t>CASCADE</t>
        </is>
      </c>
      <c r="I49" s="12" t="inlineStr">
        <is>
          <t>DB Constraint</t>
        </is>
      </c>
      <c r="J49" s="12" t="inlineStr">
        <is>
          <t>Safety actor.</t>
        </is>
      </c>
      <c r="K49" s="12" t="inlineStr">
        <is>
          <t>DES §18</t>
        </is>
      </c>
    </row>
    <row r="50" ht="16.39999961853027" customHeight="1" s="7">
      <c r="A50" s="12" t="inlineStr">
        <is>
          <t>blocklist</t>
        </is>
      </c>
      <c r="B50" s="12" t="inlineStr">
        <is>
          <t>blocked_user_id</t>
        </is>
      </c>
      <c r="C50" s="12" t="inlineStr">
        <is>
          <t>users</t>
        </is>
      </c>
      <c r="D50" s="12" t="inlineStr">
        <is>
          <t>id</t>
        </is>
      </c>
      <c r="E50" s="12" t="inlineStr">
        <is>
          <t>Many-to-One</t>
        </is>
      </c>
      <c r="F50" s="12" t="inlineStr">
        <is>
          <t>Yes</t>
        </is>
      </c>
      <c r="G50" s="12" t="inlineStr">
        <is>
          <t>RESTRICT</t>
        </is>
      </c>
      <c r="H50" s="12" t="inlineStr">
        <is>
          <t>CASCADE</t>
        </is>
      </c>
      <c r="I50" s="12" t="inlineStr">
        <is>
          <t>DB Constraint</t>
        </is>
      </c>
      <c r="J50" s="12" t="inlineStr">
        <is>
          <t>Safety target.</t>
        </is>
      </c>
      <c r="K50" s="12" t="inlineStr">
        <is>
          <t>DES §18</t>
        </is>
      </c>
    </row>
    <row r="51" ht="16.39999961853027" customHeight="1" s="7">
      <c r="A51" s="12" t="inlineStr">
        <is>
          <t>blocklist</t>
        </is>
      </c>
      <c r="B51" s="12" t="inlineStr">
        <is>
          <t>created_by_user_id</t>
        </is>
      </c>
      <c r="C51" s="12" t="inlineStr">
        <is>
          <t>users</t>
        </is>
      </c>
      <c r="D51" s="12" t="inlineStr">
        <is>
          <t>id</t>
        </is>
      </c>
      <c r="E51" s="12" t="inlineStr">
        <is>
          <t>Many-to-One</t>
        </is>
      </c>
      <c r="F51" s="12" t="inlineStr">
        <is>
          <t>No</t>
        </is>
      </c>
      <c r="G51" s="12" t="inlineStr">
        <is>
          <t>SET NULL</t>
        </is>
      </c>
      <c r="H51" s="12" t="inlineStr">
        <is>
          <t>CASCADE</t>
        </is>
      </c>
      <c r="I51" s="12" t="inlineStr">
        <is>
          <t>Application Validation</t>
        </is>
      </c>
      <c r="J51" s="12" t="inlineStr">
        <is>
          <t>Optional audit actor.</t>
        </is>
      </c>
      <c r="K51" s="12" t="inlineStr">
        <is>
          <t>DES §18</t>
        </is>
      </c>
    </row>
    <row r="52" ht="16.39999961853027" customHeight="1" s="7">
      <c r="A52" s="12" t="inlineStr">
        <is>
          <t>blocklist</t>
        </is>
      </c>
      <c r="B52" s="12" t="inlineStr">
        <is>
          <t>revoked_by_user_id</t>
        </is>
      </c>
      <c r="C52" s="12" t="inlineStr">
        <is>
          <t>users</t>
        </is>
      </c>
      <c r="D52" s="12" t="inlineStr">
        <is>
          <t>id</t>
        </is>
      </c>
      <c r="E52" s="12" t="inlineStr">
        <is>
          <t>Many-to-One</t>
        </is>
      </c>
      <c r="F52" s="12" t="inlineStr">
        <is>
          <t>No</t>
        </is>
      </c>
      <c r="G52" s="12" t="inlineStr">
        <is>
          <t>SET NULL</t>
        </is>
      </c>
      <c r="H52" s="12" t="inlineStr">
        <is>
          <t>CASCADE</t>
        </is>
      </c>
      <c r="I52" s="12" t="inlineStr">
        <is>
          <t>Application Validation</t>
        </is>
      </c>
      <c r="J52" s="12" t="inlineStr">
        <is>
          <t>Optional audit actor.</t>
        </is>
      </c>
      <c r="K52" s="12" t="inlineStr">
        <is>
          <t>DES §18</t>
        </is>
      </c>
    </row>
    <row r="53" ht="15" customHeight="1" s="7">
      <c r="A53" s="6" t="inlineStr">
        <is>
          <t>blocklist</t>
        </is>
      </c>
      <c r="B53" s="6" t="inlineStr">
        <is>
          <t>block_reason_id</t>
        </is>
      </c>
      <c r="C53" s="6" t="inlineStr">
        <is>
          <t>block_reasons</t>
        </is>
      </c>
      <c r="D53" s="6" t="inlineStr">
        <is>
          <t>id</t>
        </is>
      </c>
      <c r="E53" s="6" t="inlineStr">
        <is>
          <t>Many-to-One</t>
        </is>
      </c>
      <c r="F53" s="6" t="inlineStr">
        <is>
          <t>Yes</t>
        </is>
      </c>
      <c r="G53" s="6" t="inlineStr">
        <is>
          <t>RESTRICT</t>
        </is>
      </c>
      <c r="H53" s="6" t="inlineStr">
        <is>
          <t>CASCADE</t>
        </is>
      </c>
      <c r="I53" s="6" t="inlineStr">
        <is>
          <t>DB Constraint</t>
        </is>
      </c>
      <c r="J53" s="6" t="inlineStr">
        <is>
          <t>Standardized reason taxonomy.</t>
        </is>
      </c>
      <c r="K53" s="6" t="inlineStr">
        <is>
          <t>DES §15 / §18</t>
        </is>
      </c>
    </row>
    <row r="54" ht="15" customHeight="1" s="7">
      <c r="A54" s="6" t="inlineStr">
        <is>
          <t>blocklist</t>
        </is>
      </c>
      <c r="B54" s="6" t="inlineStr">
        <is>
          <t>block_status_id</t>
        </is>
      </c>
      <c r="C54" s="6" t="inlineStr">
        <is>
          <t>block_statuses</t>
        </is>
      </c>
      <c r="D54" s="6" t="inlineStr">
        <is>
          <t>id</t>
        </is>
      </c>
      <c r="E54" s="6" t="inlineStr">
        <is>
          <t>Many-to-One</t>
        </is>
      </c>
      <c r="F54" s="6" t="inlineStr">
        <is>
          <t>Yes</t>
        </is>
      </c>
      <c r="G54" s="6" t="inlineStr">
        <is>
          <t>RESTRICT</t>
        </is>
      </c>
      <c r="H54" s="6" t="inlineStr">
        <is>
          <t>CASCADE</t>
        </is>
      </c>
      <c r="I54" s="6" t="inlineStr">
        <is>
          <t>DB Constraint</t>
        </is>
      </c>
      <c r="J54" s="6" t="inlineStr">
        <is>
          <t>Lifecycle state lookup.</t>
        </is>
      </c>
      <c r="K54" s="6" t="inlineStr">
        <is>
          <t>DES §15 / §18</t>
        </is>
      </c>
    </row>
  </sheetData>
  <mergeCells count="2">
    <mergeCell ref="A2:L2"/>
    <mergeCell ref="A1:L1"/>
  </mergeCells>
  <conditionalFormatting sqref="A5:K54">
    <cfRule type="expression" priority="1" dxfId="3">
      <formula>MOD(ROW(),2)=0</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ColWidth="8.59765625" defaultRowHeight="15"/>
  <cols>
    <col width="30" customWidth="1" style="6" min="1" max="1"/>
    <col width="20" customWidth="1" style="6" min="2" max="3"/>
    <col width="13" customWidth="1" style="7" min="3" max="3"/>
    <col width="50" customWidth="1" style="6" min="4" max="4"/>
    <col width="10" customWidth="1" style="6" min="5" max="6"/>
    <col width="13" customWidth="1" style="7" min="6" max="6"/>
    <col width="30" customWidth="1" style="6" min="7" max="7"/>
    <col width="13" customWidth="1" style="7" min="8" max="8"/>
    <col width="13" customWidth="1" style="7" min="9" max="9"/>
    <col width="13" customWidth="1" style="7" min="10" max="10"/>
    <col width="13" customWidth="1" style="7" min="11" max="11"/>
    <col width="13" customWidth="1" style="7" min="12" max="12"/>
  </cols>
  <sheetData>
    <row r="1" ht="18.64999961853027" customHeight="1" s="7">
      <c r="A1" s="8" t="inlineStr">
        <is>
          <t>Lookup_Tables</t>
        </is>
      </c>
    </row>
    <row r="2" ht="16.39999961853027" customHeight="1" s="7">
      <c r="A2" s="9" t="inlineStr">
        <is>
          <t>Centralized enumerations and controlled values used by schema, APIs, UI, and QA.</t>
        </is>
      </c>
    </row>
    <row r="4" ht="31.29999923706055" customHeight="1" s="7">
      <c r="A4" s="13" t="inlineStr">
        <is>
          <t>Lookup Name</t>
        </is>
      </c>
      <c r="B4" s="13" t="inlineStr">
        <is>
          <t>Value</t>
        </is>
      </c>
      <c r="C4" s="13" t="inlineStr">
        <is>
          <t>Label</t>
        </is>
      </c>
      <c r="D4" s="13" t="inlineStr">
        <is>
          <t>Description</t>
        </is>
      </c>
      <c r="E4" s="13" t="inlineStr">
        <is>
          <t>Active?</t>
        </is>
      </c>
      <c r="F4" s="13" t="inlineStr">
        <is>
          <t>Sort Order</t>
        </is>
      </c>
      <c r="G4" s="13" t="inlineStr">
        <is>
          <t>Notes</t>
        </is>
      </c>
    </row>
    <row r="5" ht="16.39999961853027" customHeight="1" s="7">
      <c r="A5" s="12" t="inlineStr">
        <is>
          <t>user_statuses</t>
        </is>
      </c>
      <c r="B5" s="12" t="inlineStr">
        <is>
          <t>PENDING</t>
        </is>
      </c>
      <c r="C5" s="12" t="inlineStr">
        <is>
          <t>Pending</t>
        </is>
      </c>
      <c r="D5" s="12" t="inlineStr">
        <is>
          <t>Registered but not fully activated</t>
        </is>
      </c>
      <c r="E5" s="12" t="inlineStr">
        <is>
          <t>Yes</t>
        </is>
      </c>
      <c r="F5" s="12" t="n">
        <v>1</v>
      </c>
      <c r="G5" s="12" t="inlineStr">
        <is>
          <t>DES-defined</t>
        </is>
      </c>
    </row>
    <row r="6" ht="16.39999961853027" customHeight="1" s="7">
      <c r="A6" s="12" t="inlineStr">
        <is>
          <t>user_statuses</t>
        </is>
      </c>
      <c r="B6" s="12" t="inlineStr">
        <is>
          <t>ACTIVE</t>
        </is>
      </c>
      <c r="C6" s="12" t="inlineStr">
        <is>
          <t>Active</t>
        </is>
      </c>
      <c r="D6" s="12" t="inlineStr">
        <is>
          <t>Usable account</t>
        </is>
      </c>
      <c r="E6" s="12" t="inlineStr">
        <is>
          <t>Yes</t>
        </is>
      </c>
      <c r="F6" s="12" t="n">
        <v>2</v>
      </c>
      <c r="G6" s="12" t="inlineStr">
        <is>
          <t>DES-defined</t>
        </is>
      </c>
    </row>
    <row r="7" ht="16.39999961853027" customHeight="1" s="7">
      <c r="A7" s="12" t="inlineStr">
        <is>
          <t>user_statuses</t>
        </is>
      </c>
      <c r="B7" s="12" t="inlineStr">
        <is>
          <t>SUSPENDED</t>
        </is>
      </c>
      <c r="C7" s="12" t="inlineStr">
        <is>
          <t>Suspended</t>
        </is>
      </c>
      <c r="D7" s="12" t="inlineStr">
        <is>
          <t>Temporarily restricted</t>
        </is>
      </c>
      <c r="E7" s="12" t="inlineStr">
        <is>
          <t>Yes</t>
        </is>
      </c>
      <c r="F7" s="12" t="n">
        <v>3</v>
      </c>
      <c r="G7" s="12" t="inlineStr">
        <is>
          <t>DES-defined</t>
        </is>
      </c>
    </row>
    <row r="8" ht="16.39999961853027" customHeight="1" s="7">
      <c r="A8" s="12" t="inlineStr">
        <is>
          <t>user_statuses</t>
        </is>
      </c>
      <c r="B8" s="12" t="inlineStr">
        <is>
          <t>BANNED</t>
        </is>
      </c>
      <c r="C8" s="12" t="inlineStr">
        <is>
          <t>Banned</t>
        </is>
      </c>
      <c r="D8" s="12" t="inlineStr">
        <is>
          <t>Permanently blocked by moderation</t>
        </is>
      </c>
      <c r="E8" s="12" t="inlineStr">
        <is>
          <t>Yes</t>
        </is>
      </c>
      <c r="F8" s="12" t="n">
        <v>4</v>
      </c>
      <c r="G8" s="12" t="inlineStr">
        <is>
          <t>DES-defined</t>
        </is>
      </c>
    </row>
    <row r="9" ht="16.39999961853027" customHeight="1" s="7">
      <c r="A9" s="12" t="inlineStr">
        <is>
          <t>user_statuses</t>
        </is>
      </c>
      <c r="B9" s="12" t="inlineStr">
        <is>
          <t>DELETED</t>
        </is>
      </c>
      <c r="C9" s="12" t="inlineStr">
        <is>
          <t>Deleted</t>
        </is>
      </c>
      <c r="D9" s="12" t="inlineStr">
        <is>
          <t>Logically removed / closed account</t>
        </is>
      </c>
      <c r="E9" s="12" t="inlineStr">
        <is>
          <t>Yes</t>
        </is>
      </c>
      <c r="F9" s="12" t="n">
        <v>5</v>
      </c>
      <c r="G9" s="12" t="inlineStr">
        <is>
          <t>DES-defined</t>
        </is>
      </c>
    </row>
    <row r="10" ht="16.39999961853027" customHeight="1" s="7">
      <c r="A10" s="12" t="inlineStr">
        <is>
          <t>ride_statuses</t>
        </is>
      </c>
      <c r="B10" s="12" t="inlineStr">
        <is>
          <t>PLANNED</t>
        </is>
      </c>
      <c r="C10" s="12" t="inlineStr">
        <is>
          <t>Planned</t>
        </is>
      </c>
      <c r="D10" s="12" t="inlineStr">
        <is>
          <t>Created and available/upcoming</t>
        </is>
      </c>
      <c r="E10" s="12" t="inlineStr">
        <is>
          <t>Yes</t>
        </is>
      </c>
      <c r="F10" s="12" t="n">
        <v>1</v>
      </c>
      <c r="G10" s="12" t="inlineStr">
        <is>
          <t>DES-defined</t>
        </is>
      </c>
    </row>
    <row r="11" ht="16.39999961853027" customHeight="1" s="7">
      <c r="A11" s="12" t="inlineStr">
        <is>
          <t>ride_statuses</t>
        </is>
      </c>
      <c r="B11" s="12" t="inlineStr">
        <is>
          <t>IN_PROGRESS</t>
        </is>
      </c>
      <c r="C11" s="12" t="inlineStr">
        <is>
          <t>In Progress</t>
        </is>
      </c>
      <c r="D11" s="12" t="inlineStr">
        <is>
          <t>Ride has started</t>
        </is>
      </c>
      <c r="E11" s="12" t="inlineStr">
        <is>
          <t>Yes</t>
        </is>
      </c>
      <c r="F11" s="12" t="n">
        <v>2</v>
      </c>
      <c r="G11" s="12" t="inlineStr">
        <is>
          <t>DES-defined</t>
        </is>
      </c>
    </row>
    <row r="12" ht="16.39999961853027" customHeight="1" s="7">
      <c r="A12" s="12" t="inlineStr">
        <is>
          <t>ride_statuses</t>
        </is>
      </c>
      <c r="B12" s="12" t="inlineStr">
        <is>
          <t>COMPLETED</t>
        </is>
      </c>
      <c r="C12" s="12" t="inlineStr">
        <is>
          <t>Completed</t>
        </is>
      </c>
      <c r="D12" s="12" t="inlineStr">
        <is>
          <t>Ride finished</t>
        </is>
      </c>
      <c r="E12" s="12" t="inlineStr">
        <is>
          <t>Yes</t>
        </is>
      </c>
      <c r="F12" s="12" t="n">
        <v>3</v>
      </c>
      <c r="G12" s="12" t="inlineStr">
        <is>
          <t>DES-defined</t>
        </is>
      </c>
    </row>
    <row r="13" ht="16.39999961853027" customHeight="1" s="7">
      <c r="A13" s="12" t="inlineStr">
        <is>
          <t>ride_statuses</t>
        </is>
      </c>
      <c r="B13" s="12" t="inlineStr">
        <is>
          <t>CANCELLED</t>
        </is>
      </c>
      <c r="C13" s="12" t="inlineStr">
        <is>
          <t>Cancelled</t>
        </is>
      </c>
      <c r="D13" s="12" t="inlineStr">
        <is>
          <t>Ride cancelled</t>
        </is>
      </c>
      <c r="E13" s="12" t="inlineStr">
        <is>
          <t>Yes</t>
        </is>
      </c>
      <c r="F13" s="12" t="n">
        <v>4</v>
      </c>
      <c r="G13" s="12" t="inlineStr">
        <is>
          <t>DES-defined</t>
        </is>
      </c>
    </row>
    <row r="14" ht="16.39999961853027" customHeight="1" s="7">
      <c r="A14" s="12" t="inlineStr">
        <is>
          <t>booking_statuses</t>
        </is>
      </c>
      <c r="B14" s="12" t="inlineStr">
        <is>
          <t>PENDING</t>
        </is>
      </c>
      <c r="C14" s="12" t="inlineStr">
        <is>
          <t>Pending</t>
        </is>
      </c>
      <c r="D14" s="12" t="inlineStr">
        <is>
          <t>Awaiting driver decision or auto-confirm trigger</t>
        </is>
      </c>
      <c r="E14" s="12" t="inlineStr">
        <is>
          <t>Yes</t>
        </is>
      </c>
      <c r="F14" s="12" t="n">
        <v>1</v>
      </c>
      <c r="G14" s="12" t="inlineStr">
        <is>
          <t>DES-defined</t>
        </is>
      </c>
    </row>
    <row r="15" ht="16.39999961853027" customHeight="1" s="7">
      <c r="A15" s="12" t="inlineStr">
        <is>
          <t>booking_statuses</t>
        </is>
      </c>
      <c r="B15" s="12" t="inlineStr">
        <is>
          <t>CONFIRMED</t>
        </is>
      </c>
      <c r="C15" s="12" t="inlineStr">
        <is>
          <t>Confirmed</t>
        </is>
      </c>
      <c r="D15" s="12" t="inlineStr">
        <is>
          <t>Seat reserved</t>
        </is>
      </c>
      <c r="E15" s="12" t="inlineStr">
        <is>
          <t>Yes</t>
        </is>
      </c>
      <c r="F15" s="12" t="n">
        <v>2</v>
      </c>
      <c r="G15" s="12" t="inlineStr">
        <is>
          <t>DES-defined</t>
        </is>
      </c>
    </row>
    <row r="16" ht="16.39999961853027" customHeight="1" s="7">
      <c r="A16" s="12" t="inlineStr">
        <is>
          <t>booking_statuses</t>
        </is>
      </c>
      <c r="B16" s="12" t="inlineStr">
        <is>
          <t>REJECTED</t>
        </is>
      </c>
      <c r="C16" s="12" t="inlineStr">
        <is>
          <t>Rejected</t>
        </is>
      </c>
      <c r="D16" s="12" t="inlineStr">
        <is>
          <t>Driver/support rejected</t>
        </is>
      </c>
      <c r="E16" s="12" t="inlineStr">
        <is>
          <t>Yes</t>
        </is>
      </c>
      <c r="F16" s="12" t="n">
        <v>3</v>
      </c>
      <c r="G16" s="12" t="inlineStr">
        <is>
          <t>DES-defined</t>
        </is>
      </c>
    </row>
    <row r="17" ht="16.39999961853027" customHeight="1" s="7">
      <c r="A17" s="12" t="inlineStr">
        <is>
          <t>booking_statuses</t>
        </is>
      </c>
      <c r="B17" s="12" t="inlineStr">
        <is>
          <t>CANCELLED</t>
        </is>
      </c>
      <c r="C17" s="12" t="inlineStr">
        <is>
          <t>Cancelled</t>
        </is>
      </c>
      <c r="D17" s="12" t="inlineStr">
        <is>
          <t>Cancelled by passenger/driver/admin</t>
        </is>
      </c>
      <c r="E17" s="12" t="inlineStr">
        <is>
          <t>Yes</t>
        </is>
      </c>
      <c r="F17" s="12" t="n">
        <v>4</v>
      </c>
      <c r="G17" s="12" t="inlineStr">
        <is>
          <t>DES-defined</t>
        </is>
      </c>
    </row>
    <row r="18" ht="16.39999961853027" customHeight="1" s="7">
      <c r="A18" s="12" t="inlineStr">
        <is>
          <t>booking_statuses</t>
        </is>
      </c>
      <c r="B18" s="12" t="inlineStr">
        <is>
          <t>COMPLETED</t>
        </is>
      </c>
      <c r="C18" s="12" t="inlineStr">
        <is>
          <t>Completed</t>
        </is>
      </c>
      <c r="D18" s="12" t="inlineStr">
        <is>
          <t>Ride taken successfully</t>
        </is>
      </c>
      <c r="E18" s="12" t="inlineStr">
        <is>
          <t>Yes</t>
        </is>
      </c>
      <c r="F18" s="12" t="n">
        <v>5</v>
      </c>
      <c r="G18" s="12" t="inlineStr">
        <is>
          <t>DES-defined</t>
        </is>
      </c>
    </row>
    <row r="19" ht="31.29999923706055" customHeight="1" s="7">
      <c r="A19" s="12" t="inlineStr">
        <is>
          <t>booking_statuses</t>
        </is>
      </c>
      <c r="B19" s="12" t="inlineStr">
        <is>
          <t>NO_SHOW</t>
        </is>
      </c>
      <c r="C19" s="12" t="inlineStr">
        <is>
          <t>No Show</t>
        </is>
      </c>
      <c r="D19" s="12" t="inlineStr">
        <is>
          <t>Passenger did not show or equivalent operational outcome</t>
        </is>
      </c>
      <c r="E19" s="12" t="inlineStr">
        <is>
          <t>Yes</t>
        </is>
      </c>
      <c r="F19" s="12" t="n">
        <v>6</v>
      </c>
      <c r="G19" s="12" t="inlineStr">
        <is>
          <t>DES-defined</t>
        </is>
      </c>
    </row>
    <row r="20" ht="16.39999961853027" customHeight="1" s="7">
      <c r="A20" s="12" t="inlineStr">
        <is>
          <t>review_statuses</t>
        </is>
      </c>
      <c r="B20" s="12" t="inlineStr">
        <is>
          <t>VISIBLE</t>
        </is>
      </c>
      <c r="C20" s="12" t="inlineStr">
        <is>
          <t>Visible</t>
        </is>
      </c>
      <c r="D20" s="12" t="inlineStr">
        <is>
          <t>Shown and counted</t>
        </is>
      </c>
      <c r="E20" s="12" t="inlineStr">
        <is>
          <t>Yes</t>
        </is>
      </c>
      <c r="F20" s="12" t="n">
        <v>1</v>
      </c>
      <c r="G20" s="12" t="inlineStr">
        <is>
          <t>DES-defined</t>
        </is>
      </c>
    </row>
    <row r="21" ht="16.39999961853027" customHeight="1" s="7">
      <c r="A21" s="12" t="inlineStr">
        <is>
          <t>review_statuses</t>
        </is>
      </c>
      <c r="B21" s="12" t="inlineStr">
        <is>
          <t>HIDDEN</t>
        </is>
      </c>
      <c r="C21" s="12" t="inlineStr">
        <is>
          <t>Hidden</t>
        </is>
      </c>
      <c r="D21" s="12" t="inlineStr">
        <is>
          <t>Not shown; usually excluded from aggregates</t>
        </is>
      </c>
      <c r="E21" s="12" t="inlineStr">
        <is>
          <t>Yes</t>
        </is>
      </c>
      <c r="F21" s="12" t="n">
        <v>2</v>
      </c>
      <c r="G21" s="12" t="inlineStr">
        <is>
          <t>DES-defined</t>
        </is>
      </c>
    </row>
    <row r="22" ht="16.39999961853027" customHeight="1" s="7">
      <c r="A22" s="12" t="inlineStr">
        <is>
          <t>review_statuses</t>
        </is>
      </c>
      <c r="B22" s="12" t="inlineStr">
        <is>
          <t>REMOVED</t>
        </is>
      </c>
      <c r="C22" s="12" t="inlineStr">
        <is>
          <t>Removed</t>
        </is>
      </c>
      <c r="D22" s="12" t="inlineStr">
        <is>
          <t>Removed by moderation</t>
        </is>
      </c>
      <c r="E22" s="12" t="inlineStr">
        <is>
          <t>Yes</t>
        </is>
      </c>
      <c r="F22" s="12" t="n">
        <v>3</v>
      </c>
      <c r="G22" s="12" t="inlineStr">
        <is>
          <t>DES-defined</t>
        </is>
      </c>
    </row>
    <row r="23" ht="16.39999961853027" customHeight="1" s="7">
      <c r="A23" s="12" t="inlineStr">
        <is>
          <t>conversation_types</t>
        </is>
      </c>
      <c r="B23" s="12" t="inlineStr">
        <is>
          <t>RIDE</t>
        </is>
      </c>
      <c r="C23" s="12" t="inlineStr">
        <is>
          <t>Ride</t>
        </is>
      </c>
      <c r="D23" s="12" t="inlineStr">
        <is>
          <t>Ride-context thread</t>
        </is>
      </c>
      <c r="E23" s="12" t="inlineStr">
        <is>
          <t>Yes</t>
        </is>
      </c>
      <c r="F23" s="12" t="n">
        <v>1</v>
      </c>
      <c r="G23" s="12" t="inlineStr">
        <is>
          <t>DES-defined</t>
        </is>
      </c>
    </row>
    <row r="24" ht="16.39999961853027" customHeight="1" s="7">
      <c r="A24" s="12" t="inlineStr">
        <is>
          <t>conversation_types</t>
        </is>
      </c>
      <c r="B24" s="12" t="inlineStr">
        <is>
          <t>BOOKING</t>
        </is>
      </c>
      <c r="C24" s="12" t="inlineStr">
        <is>
          <t>Booking</t>
        </is>
      </c>
      <c r="D24" s="12" t="inlineStr">
        <is>
          <t>Booking-context thread</t>
        </is>
      </c>
      <c r="E24" s="12" t="inlineStr">
        <is>
          <t>Yes</t>
        </is>
      </c>
      <c r="F24" s="12" t="n">
        <v>2</v>
      </c>
      <c r="G24" s="12" t="inlineStr">
        <is>
          <t>DES-defined</t>
        </is>
      </c>
    </row>
    <row r="25" ht="16.39999961853027" customHeight="1" s="7">
      <c r="A25" s="12" t="inlineStr">
        <is>
          <t>conversation_types</t>
        </is>
      </c>
      <c r="B25" s="12" t="inlineStr">
        <is>
          <t>SUPPORT</t>
        </is>
      </c>
      <c r="C25" s="12" t="inlineStr">
        <is>
          <t>Support</t>
        </is>
      </c>
      <c r="D25" s="12" t="inlineStr">
        <is>
          <t>Support/system conversation</t>
        </is>
      </c>
      <c r="E25" s="12" t="inlineStr">
        <is>
          <t>Yes</t>
        </is>
      </c>
      <c r="F25" s="12" t="n">
        <v>3</v>
      </c>
      <c r="G25" s="12" t="inlineStr">
        <is>
          <t>DES-defined</t>
        </is>
      </c>
    </row>
    <row r="26" ht="16.39999961853027" customHeight="1" s="7">
      <c r="A26" s="12" t="inlineStr">
        <is>
          <t>message_types</t>
        </is>
      </c>
      <c r="B26" s="12" t="inlineStr">
        <is>
          <t>TEXT</t>
        </is>
      </c>
      <c r="C26" s="12" t="inlineStr">
        <is>
          <t>Text</t>
        </is>
      </c>
      <c r="D26" s="12" t="inlineStr">
        <is>
          <t>User-authored free text</t>
        </is>
      </c>
      <c r="E26" s="12" t="inlineStr">
        <is>
          <t>Yes</t>
        </is>
      </c>
      <c r="F26" s="12" t="n">
        <v>1</v>
      </c>
      <c r="G26" s="12" t="inlineStr">
        <is>
          <t>DES-defined</t>
        </is>
      </c>
    </row>
    <row r="27" ht="16.39999961853027" customHeight="1" s="7">
      <c r="A27" s="12" t="inlineStr">
        <is>
          <t>message_types</t>
        </is>
      </c>
      <c r="B27" s="12" t="inlineStr">
        <is>
          <t>SYSTEM</t>
        </is>
      </c>
      <c r="C27" s="12" t="inlineStr">
        <is>
          <t>System</t>
        </is>
      </c>
      <c r="D27" s="12" t="inlineStr">
        <is>
          <t>System-generated message</t>
        </is>
      </c>
      <c r="E27" s="12" t="inlineStr">
        <is>
          <t>Yes</t>
        </is>
      </c>
      <c r="F27" s="12" t="n">
        <v>2</v>
      </c>
      <c r="G27" s="12" t="inlineStr">
        <is>
          <t>DES-defined</t>
        </is>
      </c>
    </row>
    <row r="28" ht="16.39999961853027" customHeight="1" s="7">
      <c r="A28" s="12" t="inlineStr">
        <is>
          <t>notification_types</t>
        </is>
      </c>
      <c r="B28" s="12" t="inlineStr">
        <is>
          <t>BOOKING_REQUEST</t>
        </is>
      </c>
      <c r="C28" s="12" t="inlineStr">
        <is>
          <t>Booking Request</t>
        </is>
      </c>
      <c r="D28" s="12" t="inlineStr">
        <is>
          <t>New booking request</t>
        </is>
      </c>
      <c r="E28" s="12" t="inlineStr">
        <is>
          <t>Yes</t>
        </is>
      </c>
      <c r="F28" s="12" t="n">
        <v>1</v>
      </c>
      <c r="G28" s="12" t="inlineStr">
        <is>
          <t>DES-defined</t>
        </is>
      </c>
    </row>
    <row r="29" ht="31.29999923706055" customHeight="1" s="7">
      <c r="A29" s="12" t="inlineStr">
        <is>
          <t>notification_types</t>
        </is>
      </c>
      <c r="B29" s="12" t="inlineStr">
        <is>
          <t>BOOKING_CONFIRMED</t>
        </is>
      </c>
      <c r="C29" s="12" t="inlineStr">
        <is>
          <t>Booking Confirmed</t>
        </is>
      </c>
      <c r="D29" s="12" t="inlineStr">
        <is>
          <t>Booking confirmed</t>
        </is>
      </c>
      <c r="E29" s="12" t="inlineStr">
        <is>
          <t>Yes</t>
        </is>
      </c>
      <c r="F29" s="12" t="n">
        <v>2</v>
      </c>
      <c r="G29" s="12" t="inlineStr">
        <is>
          <t>DES-defined</t>
        </is>
      </c>
    </row>
    <row r="30" ht="16.39999961853027" customHeight="1" s="7">
      <c r="A30" s="12" t="inlineStr">
        <is>
          <t>notification_types</t>
        </is>
      </c>
      <c r="B30" s="12" t="inlineStr">
        <is>
          <t>BOOKING_CANCELLED</t>
        </is>
      </c>
      <c r="C30" s="12" t="inlineStr">
        <is>
          <t>Booking Cancelled</t>
        </is>
      </c>
      <c r="D30" s="12" t="inlineStr">
        <is>
          <t>Booking cancelled</t>
        </is>
      </c>
      <c r="E30" s="12" t="inlineStr">
        <is>
          <t>Yes</t>
        </is>
      </c>
      <c r="F30" s="12" t="n">
        <v>3</v>
      </c>
      <c r="G30" s="12" t="inlineStr">
        <is>
          <t>DES-defined</t>
        </is>
      </c>
    </row>
    <row r="31" ht="16.39999961853027" customHeight="1" s="7">
      <c r="A31" s="12" t="inlineStr">
        <is>
          <t>notification_types</t>
        </is>
      </c>
      <c r="B31" s="12" t="inlineStr">
        <is>
          <t>MESSAGE_RECEIVED</t>
        </is>
      </c>
      <c r="C31" s="12" t="inlineStr">
        <is>
          <t>Message Received</t>
        </is>
      </c>
      <c r="D31" s="12" t="inlineStr">
        <is>
          <t>New message alert</t>
        </is>
      </c>
      <c r="E31" s="12" t="inlineStr">
        <is>
          <t>Yes</t>
        </is>
      </c>
      <c r="F31" s="12" t="n">
        <v>4</v>
      </c>
      <c r="G31" s="12" t="inlineStr">
        <is>
          <t>DES-defined</t>
        </is>
      </c>
    </row>
    <row r="32" ht="16.39999961853027" customHeight="1" s="7">
      <c r="A32" s="12" t="inlineStr">
        <is>
          <t>notification_types</t>
        </is>
      </c>
      <c r="B32" s="12" t="inlineStr">
        <is>
          <t>RIDE_UPDATED</t>
        </is>
      </c>
      <c r="C32" s="12" t="inlineStr">
        <is>
          <t>Ride Updated</t>
        </is>
      </c>
      <c r="D32" s="12" t="inlineStr">
        <is>
          <t>Ride details/status updated</t>
        </is>
      </c>
      <c r="E32" s="12" t="inlineStr">
        <is>
          <t>Yes</t>
        </is>
      </c>
      <c r="F32" s="12" t="n">
        <v>5</v>
      </c>
      <c r="G32" s="12" t="inlineStr">
        <is>
          <t>DES-defined</t>
        </is>
      </c>
    </row>
    <row r="33" ht="16.39999961853027" customHeight="1" s="7">
      <c r="A33" s="12" t="inlineStr">
        <is>
          <t>notification_types</t>
        </is>
      </c>
      <c r="B33" s="12" t="inlineStr">
        <is>
          <t>REVIEW_RECEIVED</t>
        </is>
      </c>
      <c r="C33" s="12" t="inlineStr">
        <is>
          <t>Review Received</t>
        </is>
      </c>
      <c r="D33" s="12" t="inlineStr">
        <is>
          <t>New review received</t>
        </is>
      </c>
      <c r="E33" s="12" t="inlineStr">
        <is>
          <t>Yes</t>
        </is>
      </c>
      <c r="F33" s="12" t="n">
        <v>6</v>
      </c>
      <c r="G33" s="12" t="inlineStr">
        <is>
          <t>DES-defined</t>
        </is>
      </c>
    </row>
    <row r="34" ht="31.29999923706055" customHeight="1" s="7">
      <c r="A34" s="12" t="inlineStr">
        <is>
          <t>notification_delivery_statuses</t>
        </is>
      </c>
      <c r="B34" s="12" t="inlineStr">
        <is>
          <t>PENDING</t>
        </is>
      </c>
      <c r="C34" s="12" t="inlineStr">
        <is>
          <t>Pending</t>
        </is>
      </c>
      <c r="D34" s="12" t="inlineStr">
        <is>
          <t>Queued or not yet sent</t>
        </is>
      </c>
      <c r="E34" s="12" t="inlineStr">
        <is>
          <t>Yes</t>
        </is>
      </c>
      <c r="F34" s="12" t="n">
        <v>1</v>
      </c>
      <c r="G34" s="12" t="inlineStr">
        <is>
          <t>DES-defined</t>
        </is>
      </c>
    </row>
    <row r="35" ht="31.29999923706055" customHeight="1" s="7">
      <c r="A35" s="12" t="inlineStr">
        <is>
          <t>notification_delivery_statuses</t>
        </is>
      </c>
      <c r="B35" s="12" t="inlineStr">
        <is>
          <t>SENT</t>
        </is>
      </c>
      <c r="C35" s="12" t="inlineStr">
        <is>
          <t>Sent</t>
        </is>
      </c>
      <c r="D35" s="12" t="inlineStr">
        <is>
          <t>Dispatched successfully</t>
        </is>
      </c>
      <c r="E35" s="12" t="inlineStr">
        <is>
          <t>Yes</t>
        </is>
      </c>
      <c r="F35" s="12" t="n">
        <v>2</v>
      </c>
      <c r="G35" s="12" t="inlineStr">
        <is>
          <t>DES-defined</t>
        </is>
      </c>
    </row>
    <row r="36" ht="31.29999923706055" customHeight="1" s="7">
      <c r="A36" s="12" t="inlineStr">
        <is>
          <t>notification_delivery_statuses</t>
        </is>
      </c>
      <c r="B36" s="12" t="inlineStr">
        <is>
          <t>FAILED</t>
        </is>
      </c>
      <c r="C36" s="12" t="inlineStr">
        <is>
          <t>Failed</t>
        </is>
      </c>
      <c r="D36" s="12" t="inlineStr">
        <is>
          <t>Dispatch failed</t>
        </is>
      </c>
      <c r="E36" s="12" t="inlineStr">
        <is>
          <t>Yes</t>
        </is>
      </c>
      <c r="F36" s="12" t="n">
        <v>3</v>
      </c>
      <c r="G36" s="12" t="inlineStr">
        <is>
          <t>DES-defined</t>
        </is>
      </c>
    </row>
    <row r="37" ht="31.29999923706055" customHeight="1" s="7">
      <c r="A37" s="12" t="inlineStr">
        <is>
          <t>notification_delivery_statuses</t>
        </is>
      </c>
      <c r="B37" s="12" t="inlineStr">
        <is>
          <t>READ</t>
        </is>
      </c>
      <c r="C37" s="12" t="inlineStr">
        <is>
          <t>Read</t>
        </is>
      </c>
      <c r="D37" s="12" t="inlineStr">
        <is>
          <t>User opened in-app notification</t>
        </is>
      </c>
      <c r="E37" s="12" t="inlineStr">
        <is>
          <t>Yes</t>
        </is>
      </c>
      <c r="F37" s="12" t="n">
        <v>4</v>
      </c>
      <c r="G37" s="12" t="inlineStr">
        <is>
          <t>DES-defined</t>
        </is>
      </c>
    </row>
    <row r="38" ht="16.39999961853027" customHeight="1" s="7">
      <c r="A38" s="12" t="inlineStr">
        <is>
          <t>block_reasons</t>
        </is>
      </c>
      <c r="B38" s="12" t="inlineStr">
        <is>
          <t>HARASSMENT</t>
        </is>
      </c>
      <c r="C38" s="12" t="inlineStr">
        <is>
          <t>Harassment</t>
        </is>
      </c>
      <c r="D38" s="12" t="inlineStr">
        <is>
          <t>Harassment or abusive behavior</t>
        </is>
      </c>
      <c r="E38" s="12" t="inlineStr">
        <is>
          <t>Yes</t>
        </is>
      </c>
      <c r="F38" s="12" t="n">
        <v>1</v>
      </c>
      <c r="G38" s="12" t="inlineStr">
        <is>
          <t>Blocklist lookup (DES-aligned)</t>
        </is>
      </c>
    </row>
    <row r="39" ht="16.39999961853027" customHeight="1" s="7">
      <c r="A39" s="12" t="inlineStr">
        <is>
          <t>block_reasons</t>
        </is>
      </c>
      <c r="B39" s="12" t="inlineStr">
        <is>
          <t>SPAM</t>
        </is>
      </c>
      <c r="C39" s="12" t="inlineStr">
        <is>
          <t>Spam</t>
        </is>
      </c>
      <c r="D39" s="12" t="inlineStr">
        <is>
          <t>Spam/unwanted contact</t>
        </is>
      </c>
      <c r="E39" s="12" t="inlineStr">
        <is>
          <t>Yes</t>
        </is>
      </c>
      <c r="F39" s="12" t="n">
        <v>2</v>
      </c>
      <c r="G39" s="12" t="inlineStr">
        <is>
          <t>Blocklist lookup (DES-aligned)</t>
        </is>
      </c>
    </row>
    <row r="40" ht="16.39999961853027" customHeight="1" s="7">
      <c r="A40" s="12" t="inlineStr">
        <is>
          <t>block_reasons</t>
        </is>
      </c>
      <c r="B40" s="12" t="inlineStr">
        <is>
          <t>SAFETY</t>
        </is>
      </c>
      <c r="C40" s="12" t="inlineStr">
        <is>
          <t>Safety</t>
        </is>
      </c>
      <c r="D40" s="12" t="inlineStr">
        <is>
          <t>General safety concern</t>
        </is>
      </c>
      <c r="E40" s="12" t="inlineStr">
        <is>
          <t>Yes</t>
        </is>
      </c>
      <c r="F40" s="12" t="n">
        <v>3</v>
      </c>
      <c r="G40" s="12" t="inlineStr">
        <is>
          <t>Blocklist lookup (DES-aligned)</t>
        </is>
      </c>
    </row>
    <row r="41" ht="16.39999961853027" customHeight="1" s="7">
      <c r="A41" s="12" t="inlineStr">
        <is>
          <t>block_reasons</t>
        </is>
      </c>
      <c r="B41" s="12" t="inlineStr">
        <is>
          <t>FRAUD</t>
        </is>
      </c>
      <c r="C41" s="12" t="inlineStr">
        <is>
          <t>Fraud</t>
        </is>
      </c>
      <c r="D41" s="12" t="inlineStr">
        <is>
          <t>Suspected scam/fraud</t>
        </is>
      </c>
      <c r="E41" s="12" t="inlineStr">
        <is>
          <t>Yes</t>
        </is>
      </c>
      <c r="F41" s="12" t="n">
        <v>4</v>
      </c>
      <c r="G41" s="12" t="inlineStr">
        <is>
          <t>Blocklist lookup (DES-aligned)</t>
        </is>
      </c>
    </row>
    <row r="42" ht="16.39999961853027" customHeight="1" s="7">
      <c r="A42" s="12" t="inlineStr">
        <is>
          <t>block_reasons</t>
        </is>
      </c>
      <c r="B42" s="12" t="inlineStr">
        <is>
          <t>ABUSE</t>
        </is>
      </c>
      <c r="C42" s="12" t="inlineStr">
        <is>
          <t>Abuse</t>
        </is>
      </c>
      <c r="D42" s="12" t="inlineStr">
        <is>
          <t>Abusive conduct</t>
        </is>
      </c>
      <c r="E42" s="12" t="inlineStr">
        <is>
          <t>Yes</t>
        </is>
      </c>
      <c r="F42" s="12" t="n">
        <v>5</v>
      </c>
      <c r="G42" s="12" t="inlineStr">
        <is>
          <t>Blocklist lookup (DES-aligned)</t>
        </is>
      </c>
    </row>
    <row r="43" ht="16.39999961853027" customHeight="1" s="7">
      <c r="A43" s="12" t="inlineStr">
        <is>
          <t>block_reasons</t>
        </is>
      </c>
      <c r="B43" s="12" t="inlineStr">
        <is>
          <t>OTHER</t>
        </is>
      </c>
      <c r="C43" s="12" t="inlineStr">
        <is>
          <t>Other</t>
        </is>
      </c>
      <c r="D43" s="12" t="inlineStr">
        <is>
          <t>Other reason with reason_text required</t>
        </is>
      </c>
      <c r="E43" s="12" t="inlineStr">
        <is>
          <t>Yes</t>
        </is>
      </c>
      <c r="F43" s="12" t="n">
        <v>6</v>
      </c>
      <c r="G43" s="12" t="inlineStr">
        <is>
          <t>Blocklist lookup (DES-aligned)</t>
        </is>
      </c>
    </row>
    <row r="44" ht="16.39999961853027" customHeight="1" s="7">
      <c r="A44" s="12" t="inlineStr">
        <is>
          <t>block_statuses</t>
        </is>
      </c>
      <c r="B44" s="12" t="inlineStr">
        <is>
          <t>ACTIVE</t>
        </is>
      </c>
      <c r="C44" s="12" t="inlineStr">
        <is>
          <t>Active</t>
        </is>
      </c>
      <c r="D44" s="12" t="inlineStr">
        <is>
          <t>Current block in force</t>
        </is>
      </c>
      <c r="E44" s="12" t="inlineStr">
        <is>
          <t>Yes</t>
        </is>
      </c>
      <c r="F44" s="12" t="n">
        <v>1</v>
      </c>
      <c r="G44" s="12" t="inlineStr">
        <is>
          <t>Blocklist lookup (DES-aligned)</t>
        </is>
      </c>
    </row>
    <row r="45" ht="16.39999961853027" customHeight="1" s="7">
      <c r="A45" s="12" t="inlineStr">
        <is>
          <t>block_statuses</t>
        </is>
      </c>
      <c r="B45" s="12" t="inlineStr">
        <is>
          <t>REVOKED</t>
        </is>
      </c>
      <c r="C45" s="12" t="inlineStr">
        <is>
          <t>Revoked</t>
        </is>
      </c>
      <c r="D45" s="12" t="inlineStr">
        <is>
          <t>Block no longer active; retained for audit</t>
        </is>
      </c>
      <c r="E45" s="12" t="inlineStr">
        <is>
          <t>Yes</t>
        </is>
      </c>
      <c r="F45" s="12" t="n">
        <v>2</v>
      </c>
      <c r="G45" s="12" t="inlineStr">
        <is>
          <t>Blocklist lookup (DES-aligned)</t>
        </is>
      </c>
    </row>
  </sheetData>
  <mergeCells count="2">
    <mergeCell ref="A2:L2"/>
    <mergeCell ref="A1:L1"/>
  </mergeCells>
  <conditionalFormatting sqref="A5:G45">
    <cfRule type="expression" priority="1" dxfId="3">
      <formula>MOD(ROW(),2)=0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23"/>
  <sheetViews>
    <sheetView showGridLines="0" workbookViewId="0">
      <selection activeCell="A1" sqref="A1"/>
    </sheetView>
  </sheetViews>
  <sheetFormatPr baseColWidth="8" defaultColWidth="8.59765625" defaultRowHeight="15"/>
  <cols>
    <col width="19" customWidth="1" style="6" min="1" max="1"/>
    <col width="22" customWidth="1" style="6" min="2" max="2"/>
    <col width="24" customWidth="1" style="6" min="3" max="3"/>
    <col width="28" customWidth="1" style="6" min="4" max="5"/>
    <col width="30" customWidth="1" style="7" min="5" max="5"/>
    <col width="24" customWidth="1" style="6" min="6" max="6"/>
    <col width="20" customWidth="1" style="6" min="7" max="7"/>
    <col width="24" customWidth="1" style="6" min="8" max="10"/>
    <col width="28" customWidth="1" style="7" min="9" max="9"/>
    <col width="30" customWidth="1" style="7" min="10" max="10"/>
    <col width="10" customWidth="1" style="6" min="11" max="11"/>
    <col width="28" customWidth="1" style="6" min="12" max="12"/>
  </cols>
  <sheetData>
    <row r="1" ht="18.64999961853027" customHeight="1" s="7">
      <c r="A1" s="8" t="inlineStr">
        <is>
          <t>Use_Case_Coverage</t>
        </is>
      </c>
    </row>
    <row r="2" ht="16.39999961853027" customHeight="1" s="7">
      <c r="A2" s="9" t="inlineStr">
        <is>
          <t>QA-ready mapping between product scenarios, business rules, and expected failures.</t>
        </is>
      </c>
    </row>
    <row r="4" ht="31.29999923706055" customHeight="1" s="7">
      <c r="A4" s="13" t="inlineStr">
        <is>
          <t>Use Case ID</t>
        </is>
      </c>
      <c r="B4" s="13" t="inlineStr">
        <is>
          <t>Scenario</t>
        </is>
      </c>
      <c r="C4" s="13" t="inlineStr">
        <is>
          <t>Actor</t>
        </is>
      </c>
      <c r="D4" s="13" t="inlineStr">
        <is>
          <t>Preconditions</t>
        </is>
      </c>
      <c r="E4" s="13" t="inlineStr">
        <is>
          <t>Main Flow</t>
        </is>
      </c>
      <c r="F4" s="13" t="inlineStr">
        <is>
          <t>Rule IDs / Related Rules</t>
        </is>
      </c>
      <c r="G4" s="13" t="inlineStr">
        <is>
          <t>Positive Case</t>
        </is>
      </c>
      <c r="H4" s="13" t="inlineStr">
        <is>
          <t>Negative Case</t>
        </is>
      </c>
      <c r="I4" s="13" t="inlineStr">
        <is>
          <t>Edge Cases</t>
        </is>
      </c>
      <c r="J4" s="13" t="inlineStr">
        <is>
          <t>Expected Errors</t>
        </is>
      </c>
      <c r="K4" s="13" t="inlineStr">
        <is>
          <t>Covered?</t>
        </is>
      </c>
      <c r="L4" s="13" t="inlineStr">
        <is>
          <t>Notes</t>
        </is>
      </c>
    </row>
    <row r="5" ht="31.29999923706055" customHeight="1" s="7">
      <c r="A5" s="14" t="inlineStr">
        <is>
          <t>UC-01</t>
        </is>
      </c>
      <c r="B5" s="12" t="inlineStr">
        <is>
          <t>Login</t>
        </is>
      </c>
      <c r="C5" s="12" t="inlineStr">
        <is>
          <t>User</t>
        </is>
      </c>
      <c r="D5" s="12" t="inlineStr">
        <is>
          <t>Account exists; status ACTIVE; correct credentials</t>
        </is>
      </c>
      <c r="E5" s="12" t="inlineStr">
        <is>
          <t>Authenticate and update last_active_at</t>
        </is>
      </c>
      <c r="F5" s="12" t="inlineStr">
        <is>
          <t>USR-LOGIN, sessions gap</t>
        </is>
      </c>
      <c r="G5" s="12" t="inlineStr">
        <is>
          <t>User logs in successfully</t>
        </is>
      </c>
      <c r="H5" s="12" t="inlineStr">
        <is>
          <t>Wrong credentials; banned/suspended user</t>
        </is>
      </c>
      <c r="I5" s="12" t="inlineStr">
        <is>
          <t>Case-insensitive email login; deleted account</t>
        </is>
      </c>
      <c r="J5" s="12" t="inlineStr">
        <is>
          <t>USR_001/USR_004 equivalent auth errors</t>
        </is>
      </c>
      <c r="K5" s="12" t="inlineStr">
        <is>
          <t>Partial</t>
        </is>
      </c>
      <c r="L5" s="12" t="inlineStr">
        <is>
          <t>Session entity not in current DES</t>
        </is>
      </c>
    </row>
    <row r="6" ht="76.09999847412109" customHeight="1" s="7">
      <c r="A6" s="14" t="inlineStr">
        <is>
          <t>UC-02</t>
        </is>
      </c>
      <c r="B6" s="12" t="inlineStr">
        <is>
          <t>Register</t>
        </is>
      </c>
      <c r="C6" s="12" t="inlineStr">
        <is>
          <t>Guest</t>
        </is>
      </c>
      <c r="D6" s="12" t="inlineStr">
        <is>
          <t>Email not already used</t>
        </is>
      </c>
      <c r="E6" s="12" t="inlineStr">
        <is>
          <t>Create user in PENDING or ACTIVE depending verification model</t>
        </is>
      </c>
      <c r="F6" s="12" t="inlineStr">
        <is>
          <t>USR rules; lookup user_statuses</t>
        </is>
      </c>
      <c r="G6" s="12" t="inlineStr">
        <is>
          <t>User created</t>
        </is>
      </c>
      <c r="H6" s="12" t="inlineStr">
        <is>
          <t>Duplicate email; invalid phone</t>
        </is>
      </c>
      <c r="I6" s="12" t="inlineStr">
        <is>
          <t>Mixed-case duplicate email</t>
        </is>
      </c>
      <c r="J6" s="12" t="inlineStr">
        <is>
          <t>USR_001_EMAIL_REQUIRED, USR_002_EMAIL_NOT_UNIQUE, USR_003_PHONE_FORMAT</t>
        </is>
      </c>
      <c r="K6" s="12" t="inlineStr">
        <is>
          <t>Yes</t>
        </is>
      </c>
      <c r="L6" s="12" t="inlineStr">
        <is>
          <t>Maps to DES users</t>
        </is>
      </c>
    </row>
    <row r="7" ht="61.15000152587891" customHeight="1" s="7">
      <c r="A7" s="14" t="inlineStr">
        <is>
          <t>UC-03</t>
        </is>
      </c>
      <c r="B7" s="12" t="inlineStr">
        <is>
          <t>Show available rides</t>
        </is>
      </c>
      <c r="C7" s="12" t="inlineStr">
        <is>
          <t>Passenger</t>
        </is>
      </c>
      <c r="D7" s="12" t="inlineStr">
        <is>
          <t>Ride PLANNED; not deleted; searchable route fields synced</t>
        </is>
      </c>
      <c r="E7" s="12" t="inlineStr">
        <is>
          <t>Filter rides by route/time/seats/preferences</t>
        </is>
      </c>
      <c r="F7" s="12" t="inlineStr">
        <is>
          <t>RIDE search rules</t>
        </is>
      </c>
      <c r="G7" s="12" t="inlineStr">
        <is>
          <t>Ride listed with correct available seats</t>
        </is>
      </c>
      <c r="H7" s="12" t="inlineStr">
        <is>
          <t>Ride missing boundary stops or negative cache</t>
        </is>
      </c>
      <c r="I7" s="12" t="inlineStr">
        <is>
          <t>Availability drift after booking cancellation</t>
        </is>
      </c>
      <c r="J7" s="12" t="inlineStr">
        <is>
          <t>RIDE_003_BOUNDARY_STOPS_REQUIRED, RIDE_004_NEGATIVE_AVAILABLE_SEATS</t>
        </is>
      </c>
      <c r="K7" s="12" t="inlineStr">
        <is>
          <t>Yes</t>
        </is>
      </c>
      <c r="L7" s="12" t="inlineStr">
        <is>
          <t>Relies on cache refresh logic</t>
        </is>
      </c>
    </row>
    <row r="8" ht="31.29999923706055" customHeight="1" s="7">
      <c r="A8" s="14" t="inlineStr">
        <is>
          <t>UC-04</t>
        </is>
      </c>
      <c r="B8" s="12" t="inlineStr">
        <is>
          <t>Book ride</t>
        </is>
      </c>
      <c r="C8" s="12" t="inlineStr">
        <is>
          <t>Passenger</t>
        </is>
      </c>
      <c r="D8" s="12" t="inlineStr">
        <is>
          <t>Active user; ride PLANNED; no block; valid stops</t>
        </is>
      </c>
      <c r="E8" s="12" t="inlineStr">
        <is>
          <t>Validate segment capacity and create booking</t>
        </is>
      </c>
      <c r="F8" s="12" t="inlineStr">
        <is>
          <t>BOOK capacity + blocklist + RI rules</t>
        </is>
      </c>
      <c r="G8" s="12" t="inlineStr">
        <is>
          <t>Booking created/confirmed</t>
        </is>
      </c>
      <c r="H8" s="12" t="inlineStr">
        <is>
          <t>Duplicate booking; blocked users; seats unavailable</t>
        </is>
      </c>
      <c r="I8" s="12" t="inlineStr">
        <is>
          <t>Concurrent bookings on overlapping segments</t>
        </is>
      </c>
      <c r="J8" s="12" t="inlineStr">
        <is>
          <t>BOOK_001, BOOK_004, BOOK_006, BOOK_007</t>
        </is>
      </c>
      <c r="K8" s="12" t="inlineStr">
        <is>
          <t>Yes</t>
        </is>
      </c>
      <c r="L8" s="12" t="inlineStr">
        <is>
          <t>Critical transaction path</t>
        </is>
      </c>
    </row>
    <row r="9" ht="46.25" customHeight="1" s="7">
      <c r="A9" s="14" t="inlineStr">
        <is>
          <t>UC-05</t>
        </is>
      </c>
      <c r="B9" s="12" t="inlineStr">
        <is>
          <t>Offer ride</t>
        </is>
      </c>
      <c r="C9" s="12" t="inlineStr">
        <is>
          <t>Driver</t>
        </is>
      </c>
      <c r="D9" s="12" t="inlineStr">
        <is>
          <t>Active user; active owned car</t>
        </is>
      </c>
      <c r="E9" s="12" t="inlineStr">
        <is>
          <t>Create ride draft/ride with stops/prices</t>
        </is>
      </c>
      <c r="F9" s="12" t="inlineStr">
        <is>
          <t>RIDE + CAR rules</t>
        </is>
      </c>
      <c r="G9" s="12" t="inlineStr">
        <is>
          <t>Ride created</t>
        </is>
      </c>
      <c r="H9" s="12" t="inlineStr">
        <is>
          <t>Car mismatch; inactive car</t>
        </is>
      </c>
      <c r="I9" s="12" t="inlineStr">
        <is>
          <t>Draft without boundary stops allowed until publish</t>
        </is>
      </c>
      <c r="J9" s="12" t="inlineStr">
        <is>
          <t>CAR_004_OWNER_CAR_MISMATCH, CAR_005_INACTIVE_CAR</t>
        </is>
      </c>
      <c r="K9" s="12" t="inlineStr">
        <is>
          <t>Yes</t>
        </is>
      </c>
      <c r="L9" s="12" t="inlineStr">
        <is>
          <t>Draft/publication distinction</t>
        </is>
      </c>
    </row>
    <row r="10" ht="46.25" customHeight="1" s="7">
      <c r="A10" s="14" t="inlineStr">
        <is>
          <t>UC-06</t>
        </is>
      </c>
      <c r="B10" s="12" t="inlineStr">
        <is>
          <t>Add car</t>
        </is>
      </c>
      <c r="C10" s="12" t="inlineStr">
        <is>
          <t>User</t>
        </is>
      </c>
      <c r="D10" s="12" t="inlineStr">
        <is>
          <t>Active user</t>
        </is>
      </c>
      <c r="E10" s="12" t="inlineStr">
        <is>
          <t>Create car with unique plate/country</t>
        </is>
      </c>
      <c r="F10" s="12" t="inlineStr">
        <is>
          <t>CAR rules</t>
        </is>
      </c>
      <c r="G10" s="12" t="inlineStr">
        <is>
          <t>Car added</t>
        </is>
      </c>
      <c r="H10" s="12" t="inlineStr">
        <is>
          <t>Duplicate plate; invalid seats</t>
        </is>
      </c>
      <c r="I10" s="12" t="inlineStr">
        <is>
          <t>Country code normalization</t>
        </is>
      </c>
      <c r="J10" s="12" t="inlineStr">
        <is>
          <t>CAR_002_DUPLICATE_PLATE, CAR_003_INVALID_SEATS</t>
        </is>
      </c>
      <c r="K10" s="12" t="inlineStr">
        <is>
          <t>Yes</t>
        </is>
      </c>
      <c r="L10" s="12" t="n"/>
    </row>
    <row r="11" ht="46.25" customHeight="1" s="7">
      <c r="A11" s="14" t="inlineStr">
        <is>
          <t>UC-07</t>
        </is>
      </c>
      <c r="B11" s="12" t="inlineStr">
        <is>
          <t>Manage requests</t>
        </is>
      </c>
      <c r="C11" s="12" t="inlineStr">
        <is>
          <t>Driver</t>
        </is>
      </c>
      <c r="D11" s="12" t="inlineStr">
        <is>
          <t>Has pending/confirmed bookings</t>
        </is>
      </c>
      <c r="E11" s="12" t="inlineStr">
        <is>
          <t>Confirm/reject/cancel bookings</t>
        </is>
      </c>
      <c r="F11" s="12" t="inlineStr">
        <is>
          <t>BOOK transitions</t>
        </is>
      </c>
      <c r="G11" s="12" t="inlineStr">
        <is>
          <t>Booking status updated with history row</t>
        </is>
      </c>
      <c r="H11" s="12" t="inlineStr">
        <is>
          <t>Invalid transition</t>
        </is>
      </c>
      <c r="I11" s="12" t="inlineStr">
        <is>
          <t>Capacity re-check on delayed confirmation</t>
        </is>
      </c>
      <c r="J11" s="12" t="inlineStr">
        <is>
          <t>BOOK_013_INVALID_STATUS_TRANSITION</t>
        </is>
      </c>
      <c r="K11" s="12" t="inlineStr">
        <is>
          <t>Yes</t>
        </is>
      </c>
      <c r="L11" s="12" t="n"/>
    </row>
    <row r="12" ht="31.29999923706055" customHeight="1" s="7">
      <c r="A12" s="14" t="inlineStr">
        <is>
          <t>UC-08</t>
        </is>
      </c>
      <c r="B12" s="12" t="inlineStr">
        <is>
          <t>Manage ride</t>
        </is>
      </c>
      <c r="C12" s="12" t="inlineStr">
        <is>
          <t>Driver</t>
        </is>
      </c>
      <c r="D12" s="12" t="inlineStr">
        <is>
          <t>Owns ride</t>
        </is>
      </c>
      <c r="E12" s="12" t="inlineStr">
        <is>
          <t>Update ride details or cancel</t>
        </is>
      </c>
      <c r="F12" s="12" t="inlineStr">
        <is>
          <t>RIDE rules + cache sync</t>
        </is>
      </c>
      <c r="G12" s="12" t="inlineStr">
        <is>
          <t>Ride updated or cancelled</t>
        </is>
      </c>
      <c r="H12" s="12" t="inlineStr">
        <is>
          <t>Invalid state transition</t>
        </is>
      </c>
      <c r="I12" s="12" t="inlineStr">
        <is>
          <t>Boundary stop changes ripple to prices/bookings</t>
        </is>
      </c>
      <c r="J12" s="12" t="inlineStr">
        <is>
          <t>RIDE_011_INVALID_STATUS_TRANSITION</t>
        </is>
      </c>
      <c r="K12" s="12" t="inlineStr">
        <is>
          <t>Yes</t>
        </is>
      </c>
      <c r="L12" s="12" t="n"/>
    </row>
    <row r="13" ht="31.29999923706055" customHeight="1" s="7">
      <c r="A13" s="14" t="inlineStr">
        <is>
          <t>UC-09</t>
        </is>
      </c>
      <c r="B13" s="12" t="inlineStr">
        <is>
          <t>Cancel ride</t>
        </is>
      </c>
      <c r="C13" s="12" t="inlineStr">
        <is>
          <t>Driver/Admin</t>
        </is>
      </c>
      <c r="D13" s="12" t="inlineStr">
        <is>
          <t>Ride PLANNED or IN_PROGRESS per policy</t>
        </is>
      </c>
      <c r="E13" s="12" t="inlineStr">
        <is>
          <t>Set ride CANCELLED; cascade operational handling</t>
        </is>
      </c>
      <c r="F13" s="12" t="inlineStr">
        <is>
          <t>RIDE lifecycle</t>
        </is>
      </c>
      <c r="G13" s="12" t="inlineStr">
        <is>
          <t>Ride cancelled and users notified</t>
        </is>
      </c>
      <c r="H13" s="12" t="inlineStr">
        <is>
          <t>Completed ride cancellation</t>
        </is>
      </c>
      <c r="I13" s="12" t="inlineStr">
        <is>
          <t>In-progress cancellation operational consequences</t>
        </is>
      </c>
      <c r="J13" s="12" t="inlineStr">
        <is>
          <t>RIDE_011_INVALID_STATUS_TRANSITION</t>
        </is>
      </c>
      <c r="K13" s="12" t="inlineStr">
        <is>
          <t>Partial</t>
        </is>
      </c>
      <c r="L13" s="12" t="inlineStr">
        <is>
          <t>Booking fallout exact mapping is product decision</t>
        </is>
      </c>
    </row>
    <row r="14" ht="31.29999923706055" customHeight="1" s="7">
      <c r="A14" s="14" t="inlineStr">
        <is>
          <t>UC-10</t>
        </is>
      </c>
      <c r="B14" s="12" t="inlineStr">
        <is>
          <t>Cancel booking</t>
        </is>
      </c>
      <c r="C14" s="12" t="inlineStr">
        <is>
          <t>Passenger/Driver/Admin</t>
        </is>
      </c>
      <c r="D14" s="12" t="inlineStr">
        <is>
          <t>Booking active</t>
        </is>
      </c>
      <c r="E14" s="12" t="inlineStr">
        <is>
          <t>Cancel booking and release seats</t>
        </is>
      </c>
      <c r="F14" s="12" t="inlineStr">
        <is>
          <t>BOOK lifecycle + capacity cache</t>
        </is>
      </c>
      <c r="G14" s="12" t="inlineStr">
        <is>
          <t>Booking cancelled</t>
        </is>
      </c>
      <c r="H14" s="12" t="inlineStr">
        <is>
          <t>Terminal booking cancel attempt</t>
        </is>
      </c>
      <c r="I14" s="12" t="inlineStr">
        <is>
          <t>Simultaneous cancel/confirm race</t>
        </is>
      </c>
      <c r="J14" s="12" t="inlineStr">
        <is>
          <t>BOOK_013_INVALID_STATUS_TRANSITION</t>
        </is>
      </c>
      <c r="K14" s="12" t="inlineStr">
        <is>
          <t>Yes</t>
        </is>
      </c>
      <c r="L14" s="12" t="n"/>
    </row>
    <row r="15" ht="31.29999923706055" customHeight="1" s="7">
      <c r="A15" s="14" t="inlineStr">
        <is>
          <t>UC-11</t>
        </is>
      </c>
      <c r="B15" s="12" t="inlineStr">
        <is>
          <t>Rate user</t>
        </is>
      </c>
      <c r="C15" s="12" t="inlineStr">
        <is>
          <t>Completed participant</t>
        </is>
      </c>
      <c r="D15" s="12" t="inlineStr">
        <is>
          <t>Completed ride and eligible counterpart</t>
        </is>
      </c>
      <c r="E15" s="12" t="inlineStr">
        <is>
          <t>Create review and refresh aggregates</t>
        </is>
      </c>
      <c r="F15" s="12" t="inlineStr">
        <is>
          <t>REV rules + rating sync</t>
        </is>
      </c>
      <c r="G15" s="12" t="inlineStr">
        <is>
          <t>Review created</t>
        </is>
      </c>
      <c r="H15" s="12" t="inlineStr">
        <is>
          <t>Duplicate or ineligible review</t>
        </is>
      </c>
      <c r="I15" s="12" t="inlineStr">
        <is>
          <t>Hidden review recompute aggregates</t>
        </is>
      </c>
      <c r="J15" s="12" t="inlineStr">
        <is>
          <t>REV_001, REV_004</t>
        </is>
      </c>
      <c r="K15" s="12" t="inlineStr">
        <is>
          <t>Yes</t>
        </is>
      </c>
      <c r="L15" s="12" t="n"/>
    </row>
    <row r="16" ht="31.29999923706055" customHeight="1" s="7">
      <c r="A16" s="14" t="inlineStr">
        <is>
          <t>UC-12</t>
        </is>
      </c>
      <c r="B16" s="12" t="inlineStr">
        <is>
          <t>Chat</t>
        </is>
      </c>
      <c r="C16" s="12" t="inlineStr">
        <is>
          <t>Ride/booking participant</t>
        </is>
      </c>
      <c r="D16" s="12" t="inlineStr">
        <is>
          <t>Conversation exists or can be created; not blocked</t>
        </is>
      </c>
      <c r="E16" s="12" t="inlineStr">
        <is>
          <t>Send/read messages</t>
        </is>
      </c>
      <c r="F16" s="12" t="inlineStr">
        <is>
          <t>CONV + MSG + BLK rules</t>
        </is>
      </c>
      <c r="G16" s="12" t="inlineStr">
        <is>
          <t>Message delivered</t>
        </is>
      </c>
      <c r="H16" s="12" t="inlineStr">
        <is>
          <t>Sender not participant; blocked pair</t>
        </is>
      </c>
      <c r="I16" s="12" t="inlineStr">
        <is>
          <t>Read markers vs deleted messages</t>
        </is>
      </c>
      <c r="J16" s="12" t="inlineStr">
        <is>
          <t>MSG_001, MSG_003</t>
        </is>
      </c>
      <c r="K16" s="12" t="inlineStr">
        <is>
          <t>Yes</t>
        </is>
      </c>
      <c r="L16" s="12" t="n"/>
    </row>
    <row r="17" ht="46.25" customHeight="1" s="7">
      <c r="A17" s="14" t="inlineStr">
        <is>
          <t>UC-13</t>
        </is>
      </c>
      <c r="B17" s="12" t="inlineStr">
        <is>
          <t>Report user</t>
        </is>
      </c>
      <c r="C17" s="12" t="inlineStr">
        <is>
          <t>User</t>
        </is>
      </c>
      <c r="D17" s="12" t="inlineStr">
        <is>
          <t>Trust &amp; safety concern exists</t>
        </is>
      </c>
      <c r="E17" s="12" t="inlineStr">
        <is>
          <t>Submit report</t>
        </is>
      </c>
      <c r="F17" s="12" t="inlineStr">
        <is>
          <t>reports gap</t>
        </is>
      </c>
      <c r="G17" s="12" t="inlineStr">
        <is>
          <t>Would create report workflow</t>
        </is>
      </c>
      <c r="H17" s="12" t="inlineStr">
        <is>
          <t>No report schema</t>
        </is>
      </c>
      <c r="I17" s="12" t="inlineStr">
        <is>
          <t>Cross-link to blocklist/reviews/messages</t>
        </is>
      </c>
      <c r="J17" s="12" t="inlineStr">
        <is>
          <t>n/a</t>
        </is>
      </c>
      <c r="K17" s="12" t="inlineStr">
        <is>
          <t>No</t>
        </is>
      </c>
      <c r="L17" s="12" t="inlineStr">
        <is>
          <t>Current DES has no reports entity</t>
        </is>
      </c>
    </row>
    <row r="18" ht="31.29999923706055" customHeight="1" s="7">
      <c r="A18" s="14" t="inlineStr">
        <is>
          <t>UC-14</t>
        </is>
      </c>
      <c r="B18" s="12" t="inlineStr">
        <is>
          <t>Manage statistics</t>
        </is>
      </c>
      <c r="C18" s="12" t="inlineStr">
        <is>
          <t>Admin</t>
        </is>
      </c>
      <c r="D18" s="12" t="inlineStr">
        <is>
          <t>Admin access</t>
        </is>
      </c>
      <c r="E18" s="12" t="inlineStr">
        <is>
          <t>Read denormalized counts and analytics</t>
        </is>
      </c>
      <c r="F18" s="12" t="inlineStr">
        <is>
          <t>Derived fields</t>
        </is>
      </c>
      <c r="G18" s="12" t="inlineStr">
        <is>
          <t>Metrics visible</t>
        </is>
      </c>
      <c r="H18" s="12" t="inlineStr">
        <is>
          <t>Stale aggregates</t>
        </is>
      </c>
      <c r="I18" s="12" t="inlineStr">
        <is>
          <t>Rebuild/reconciliation jobs</t>
        </is>
      </c>
      <c r="J18" s="12" t="inlineStr">
        <is>
          <t>n/a</t>
        </is>
      </c>
      <c r="K18" s="12" t="inlineStr">
        <is>
          <t>Partial</t>
        </is>
      </c>
      <c r="L18" s="12" t="inlineStr">
        <is>
          <t>Stats depend on derived data correctness</t>
        </is>
      </c>
    </row>
    <row r="19" ht="31.29999923706055" customHeight="1" s="7">
      <c r="A19" s="14" t="inlineStr">
        <is>
          <t>UC-15</t>
        </is>
      </c>
      <c r="B19" s="12" t="inlineStr">
        <is>
          <t>Ban user</t>
        </is>
      </c>
      <c r="C19" s="12" t="inlineStr">
        <is>
          <t>Admin</t>
        </is>
      </c>
      <c r="D19" s="12" t="inlineStr">
        <is>
          <t>User exists</t>
        </is>
      </c>
      <c r="E19" s="12" t="inlineStr">
        <is>
          <t>Change user_status_id and write history</t>
        </is>
      </c>
      <c r="F19" s="12" t="inlineStr">
        <is>
          <t>USR lifecycle + history</t>
        </is>
      </c>
      <c r="G19" s="12" t="inlineStr">
        <is>
          <t>User banned</t>
        </is>
      </c>
      <c r="H19" s="12" t="inlineStr">
        <is>
          <t>Invalid transition</t>
        </is>
      </c>
      <c r="I19" s="12" t="inlineStr">
        <is>
          <t>Banned user with active rides/bookings</t>
        </is>
      </c>
      <c r="J19" s="12" t="inlineStr">
        <is>
          <t>USR_004_INVALID_STATUS_TRANSITION</t>
        </is>
      </c>
      <c r="K19" s="12" t="inlineStr">
        <is>
          <t>Yes</t>
        </is>
      </c>
      <c r="L19" s="12" t="inlineStr">
        <is>
          <t>Need downstream operational policy</t>
        </is>
      </c>
    </row>
    <row r="20" ht="31.29999923706055" customHeight="1" s="7">
      <c r="A20" s="14" t="inlineStr">
        <is>
          <t>UC-16</t>
        </is>
      </c>
      <c r="B20" s="12" t="inlineStr">
        <is>
          <t>Manage users admin</t>
        </is>
      </c>
      <c r="C20" s="12" t="inlineStr">
        <is>
          <t>Admin</t>
        </is>
      </c>
      <c r="D20" s="12" t="inlineStr">
        <is>
          <t>Admin access</t>
        </is>
      </c>
      <c r="E20" s="12" t="inlineStr">
        <is>
          <t>View/edit statuses and profiles</t>
        </is>
      </c>
      <c r="F20" s="12" t="inlineStr">
        <is>
          <t>USR rules + history</t>
        </is>
      </c>
      <c r="G20" s="12" t="inlineStr">
        <is>
          <t>Admin action completed</t>
        </is>
      </c>
      <c r="H20" s="12" t="inlineStr">
        <is>
          <t>Invalid moderation action</t>
        </is>
      </c>
      <c r="I20" s="12" t="inlineStr">
        <is>
          <t>Soft-deleted accounts view policy</t>
        </is>
      </c>
      <c r="J20" s="12" t="inlineStr">
        <is>
          <t>USR_004_INVALID_STATUS_TRANSITION</t>
        </is>
      </c>
      <c r="K20" s="12" t="inlineStr">
        <is>
          <t>Yes</t>
        </is>
      </c>
      <c r="L20" s="12" t="n"/>
    </row>
    <row r="21" ht="31.29999923706055" customHeight="1" s="7">
      <c r="A21" s="14" t="inlineStr">
        <is>
          <t>UC-17</t>
        </is>
      </c>
      <c r="B21" s="12" t="inlineStr">
        <is>
          <t>Manage rides admin</t>
        </is>
      </c>
      <c r="C21" s="12" t="inlineStr">
        <is>
          <t>Admin</t>
        </is>
      </c>
      <c r="D21" s="12" t="inlineStr">
        <is>
          <t>Admin access</t>
        </is>
      </c>
      <c r="E21" s="12" t="inlineStr">
        <is>
          <t>Inspect/update ride state</t>
        </is>
      </c>
      <c r="F21" s="12" t="inlineStr">
        <is>
          <t>RIDE lifecycle</t>
        </is>
      </c>
      <c r="G21" s="12" t="inlineStr">
        <is>
          <t>Admin override works</t>
        </is>
      </c>
      <c r="H21" s="12" t="inlineStr">
        <is>
          <t>Invalid override</t>
        </is>
      </c>
      <c r="I21" s="12" t="inlineStr">
        <is>
          <t>Repair history row mismatch</t>
        </is>
      </c>
      <c r="J21" s="12" t="inlineStr">
        <is>
          <t>RIDE_011_INVALID_STATUS_TRANSITION</t>
        </is>
      </c>
      <c r="K21" s="12" t="inlineStr">
        <is>
          <t>Yes</t>
        </is>
      </c>
      <c r="L21" s="12" t="n"/>
    </row>
    <row r="22" ht="46.25" customHeight="1" s="7">
      <c r="A22" s="14" t="inlineStr">
        <is>
          <t>UC-18</t>
        </is>
      </c>
      <c r="B22" s="12" t="inlineStr">
        <is>
          <t>Manage profile</t>
        </is>
      </c>
      <c r="C22" s="12" t="inlineStr">
        <is>
          <t>User</t>
        </is>
      </c>
      <c r="D22" s="12" t="inlineStr">
        <is>
          <t>Authenticated active user</t>
        </is>
      </c>
      <c r="E22" s="12" t="inlineStr">
        <is>
          <t>Update mutable user fields</t>
        </is>
      </c>
      <c r="F22" s="12" t="inlineStr">
        <is>
          <t>USR field rules</t>
        </is>
      </c>
      <c r="G22" s="12" t="inlineStr">
        <is>
          <t>Profile updated</t>
        </is>
      </c>
      <c r="H22" s="12" t="inlineStr">
        <is>
          <t>Duplicate email; invalid phone</t>
        </is>
      </c>
      <c r="I22" s="12" t="inlineStr">
        <is>
          <t>Display name vs legal names moderation</t>
        </is>
      </c>
      <c r="J22" s="12" t="inlineStr">
        <is>
          <t>USR_002_EMAIL_NOT_UNIQUE, USR_003_PHONE_FORMAT</t>
        </is>
      </c>
      <c r="K22" s="12" t="inlineStr">
        <is>
          <t>Yes</t>
        </is>
      </c>
      <c r="L22" s="12" t="n"/>
    </row>
    <row r="23" ht="31.29999923706055" customHeight="1" s="7">
      <c r="A23" s="14" t="inlineStr">
        <is>
          <t>UC-19</t>
        </is>
      </c>
      <c r="B23" s="12" t="inlineStr">
        <is>
          <t>Block user</t>
        </is>
      </c>
      <c r="C23" s="12" t="inlineStr">
        <is>
          <t>User/Admin</t>
        </is>
      </c>
      <c r="D23" s="12" t="inlineStr">
        <is>
          <t>Users exist; not same user</t>
        </is>
      </c>
      <c r="E23" s="12" t="inlineStr">
        <is>
          <t>Create/revoke blocklist record</t>
        </is>
      </c>
      <c r="F23" s="12" t="inlineStr">
        <is>
          <t>BLK rules</t>
        </is>
      </c>
      <c r="G23" s="12" t="inlineStr">
        <is>
          <t>Block active</t>
        </is>
      </c>
      <c r="H23" s="12" t="inlineStr">
        <is>
          <t>Self-block; duplicate active block</t>
        </is>
      </c>
      <c r="I23" s="12" t="inlineStr">
        <is>
          <t>Existing booking/chat after block</t>
        </is>
      </c>
      <c r="J23" s="12" t="inlineStr">
        <is>
          <t>BLK_001, BLK_002, BLK_003, BLK_005</t>
        </is>
      </c>
      <c r="K23" s="12" t="inlineStr">
        <is>
          <t>Yes</t>
        </is>
      </c>
      <c r="L23" s="12" t="inlineStr">
        <is>
          <t>Blocklist added per DES §18</t>
        </is>
      </c>
    </row>
  </sheetData>
  <mergeCells count="2">
    <mergeCell ref="A2:L2"/>
    <mergeCell ref="A1:L1"/>
  </mergeCells>
  <conditionalFormatting sqref="A5:L23">
    <cfRule type="expression" priority="1" dxfId="3">
      <formula>MOD(ROW(),2)=0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4"/>
  <sheetViews>
    <sheetView showGridLines="0" workbookViewId="0">
      <selection activeCell="A1" sqref="A1"/>
    </sheetView>
  </sheetViews>
  <sheetFormatPr baseColWidth="8" defaultColWidth="8.59765625" defaultRowHeight="15"/>
  <cols>
    <col width="16" customWidth="1" style="6" min="1" max="1"/>
    <col width="22" customWidth="1" style="6" min="2" max="2"/>
    <col width="36" customWidth="1" style="6" min="3" max="3"/>
    <col width="30" customWidth="1" style="6" min="4" max="4"/>
    <col width="34" customWidth="1" style="6" min="5" max="5"/>
    <col width="10" customWidth="1" style="6" min="6" max="6"/>
    <col width="14" customWidth="1" style="6" min="7" max="7"/>
    <col width="18" customWidth="1" style="6" min="8" max="8"/>
    <col width="24" customWidth="1" style="6" min="9" max="9"/>
    <col width="13" customWidth="1" style="7" min="10" max="10"/>
    <col width="13" customWidth="1" style="7" min="11" max="11"/>
    <col width="13" customWidth="1" style="7" min="12" max="12"/>
  </cols>
  <sheetData>
    <row r="1" ht="18.64999961853027" customHeight="1" s="7">
      <c r="A1" s="8" t="inlineStr">
        <is>
          <t>Gaps_Proposals</t>
        </is>
      </c>
    </row>
    <row r="2" ht="16.39999961853027" customHeight="1" s="7">
      <c r="A2" s="9" t="inlineStr">
        <is>
          <t>Areas that are missing, ambiguous, or outside the current DES but still matter for implementation and QA.</t>
        </is>
      </c>
    </row>
    <row r="4" ht="31.29999923706055" customHeight="1" s="7">
      <c r="A4" s="13" t="inlineStr">
        <is>
          <t>Gap ID</t>
        </is>
      </c>
      <c r="B4" s="13" t="inlineStr">
        <is>
          <t>Area</t>
        </is>
      </c>
      <c r="C4" s="13" t="inlineStr">
        <is>
          <t>Description</t>
        </is>
      </c>
      <c r="D4" s="13" t="inlineStr">
        <is>
          <t>Why It Matters</t>
        </is>
      </c>
      <c r="E4" s="13" t="inlineStr">
        <is>
          <t>Recommendation</t>
        </is>
      </c>
      <c r="F4" s="13" t="inlineStr">
        <is>
          <t>Priority</t>
        </is>
      </c>
      <c r="G4" s="13" t="inlineStr">
        <is>
          <t>Needs Decision?</t>
        </is>
      </c>
      <c r="H4" s="13" t="inlineStr">
        <is>
          <t>Owner</t>
        </is>
      </c>
      <c r="I4" s="13" t="inlineStr">
        <is>
          <t>Notes</t>
        </is>
      </c>
    </row>
    <row r="5" ht="61.15000152587891" customHeight="1" s="7">
      <c r="A5" s="14" t="inlineStr">
        <is>
          <t>GAP-001</t>
        </is>
      </c>
      <c r="B5" s="12" t="inlineStr">
        <is>
          <t>Payments</t>
        </is>
      </c>
      <c r="C5" s="12" t="inlineStr">
        <is>
          <t>Workbook previously contained payments sheet, but current DES has no payment entity, state model, or ledger rules.</t>
        </is>
      </c>
      <c r="D5" s="12" t="inlineStr">
        <is>
          <t>Booking price snapshots exist but no payment authorization/capture/refund truth source.</t>
        </is>
      </c>
      <c r="E5" s="12" t="inlineStr">
        <is>
          <t>Decide whether payments are out of scope for MVP or model payment_intents / transactions separately.</t>
        </is>
      </c>
      <c r="F5" s="12" t="inlineStr">
        <is>
          <t>High</t>
        </is>
      </c>
      <c r="G5" s="12" t="inlineStr">
        <is>
          <t>Yes</t>
        </is>
      </c>
      <c r="H5" s="12" t="inlineStr">
        <is>
          <t>Product + Engineering</t>
        </is>
      </c>
      <c r="I5" s="12" t="inlineStr">
        <is>
          <t>Leave payments sheet as explicit gap.</t>
        </is>
      </c>
    </row>
    <row r="6" ht="61.15000152587891" customHeight="1" s="7">
      <c r="A6" s="14" t="inlineStr">
        <is>
          <t>GAP-002</t>
        </is>
      </c>
      <c r="B6" s="12" t="inlineStr">
        <is>
          <t>Reports / Abuse workflows</t>
        </is>
      </c>
      <c r="C6" s="12" t="inlineStr">
        <is>
          <t>Current DES has blocklist but no reports entity or abuse case workflow.</t>
        </is>
      </c>
      <c r="D6" s="12" t="inlineStr">
        <is>
          <t>Trust &amp; safety investigations, moderation inbox, and evidence retention cannot be implemented cleanly.</t>
        </is>
      </c>
      <c r="E6" s="12" t="inlineStr">
        <is>
          <t>Add reports, report_evidence, report_status lookup if user reporting remains in scope.</t>
        </is>
      </c>
      <c r="F6" s="12" t="inlineStr">
        <is>
          <t>High</t>
        </is>
      </c>
      <c r="G6" s="12" t="inlineStr">
        <is>
          <t>Yes</t>
        </is>
      </c>
      <c r="H6" s="12" t="inlineStr">
        <is>
          <t>Product + Trust &amp; Safety</t>
        </is>
      </c>
      <c r="I6" s="12" t="inlineStr">
        <is>
          <t>UC-13 not fully covered by current schema.</t>
        </is>
      </c>
    </row>
    <row r="7" ht="61.15000152587891" customHeight="1" s="7">
      <c r="A7" s="14" t="inlineStr">
        <is>
          <t>GAP-003</t>
        </is>
      </c>
      <c r="B7" s="12" t="inlineStr">
        <is>
          <t>Sessions / Authentication persistence</t>
        </is>
      </c>
      <c r="C7" s="12" t="inlineStr">
        <is>
          <t>Login flow exists in use cases but no session/refresh-token entity in DES.</t>
        </is>
      </c>
      <c r="D7" s="12" t="inlineStr">
        <is>
          <t>Security, revocation, device management, and audit may need persistence outside auth provider.</t>
        </is>
      </c>
      <c r="E7" s="12" t="inlineStr">
        <is>
          <t>Clarify whether sessions are handled entirely by auth platform or need first-party session table.</t>
        </is>
      </c>
      <c r="F7" s="12" t="inlineStr">
        <is>
          <t>High</t>
        </is>
      </c>
      <c r="G7" s="12" t="inlineStr">
        <is>
          <t>Yes</t>
        </is>
      </c>
      <c r="H7" s="12" t="inlineStr">
        <is>
          <t>Engineering + Security</t>
        </is>
      </c>
      <c r="I7" s="12" t="inlineStr">
        <is>
          <t>Legacy sessions sheet retained as gap placeholder.</t>
        </is>
      </c>
    </row>
    <row r="8" ht="46.25" customHeight="1" s="7">
      <c r="A8" s="14" t="inlineStr">
        <is>
          <t>GAP-004</t>
        </is>
      </c>
      <c r="B8" s="12" t="inlineStr">
        <is>
          <t>Blocklist impact on existing conversations</t>
        </is>
      </c>
      <c r="C8" s="12" t="inlineStr">
        <is>
          <t>DES blocks new interactions but does not define behavior for already-open conversations.</t>
        </is>
      </c>
      <c r="D8" s="12" t="inlineStr">
        <is>
          <t>Ambiguous UX and enforcement risk.</t>
        </is>
      </c>
      <c r="E8" s="12" t="inlineStr">
        <is>
          <t>Decide whether existing threads become hidden, read-only, or remain visible.</t>
        </is>
      </c>
      <c r="F8" s="12" t="inlineStr">
        <is>
          <t>Medium</t>
        </is>
      </c>
      <c r="G8" s="12" t="inlineStr">
        <is>
          <t>Yes</t>
        </is>
      </c>
      <c r="H8" s="12" t="inlineStr">
        <is>
          <t>Product</t>
        </is>
      </c>
      <c r="I8" s="12" t="inlineStr">
        <is>
          <t>Affects chat service.</t>
        </is>
      </c>
    </row>
    <row r="9" ht="46.25" customHeight="1" s="7">
      <c r="A9" s="14" t="inlineStr">
        <is>
          <t>GAP-005</t>
        </is>
      </c>
      <c r="B9" s="12" t="inlineStr">
        <is>
          <t>Blocklist impact on future confirmed bookings</t>
        </is>
      </c>
      <c r="C9" s="12" t="inlineStr">
        <is>
          <t>DES prevents new interactions but does not define behavior for already-confirmed future bookings.</t>
        </is>
      </c>
      <c r="D9" s="12" t="inlineStr">
        <is>
          <t>Operational and support ambiguity.</t>
        </is>
      </c>
      <c r="E9" s="12" t="inlineStr">
        <is>
          <t>Define policy: auto-cancel, allow completion, or escalate to support/admin.</t>
        </is>
      </c>
      <c r="F9" s="12" t="inlineStr">
        <is>
          <t>High</t>
        </is>
      </c>
      <c r="G9" s="12" t="inlineStr">
        <is>
          <t>Yes</t>
        </is>
      </c>
      <c r="H9" s="12" t="inlineStr">
        <is>
          <t>Product + Operations</t>
        </is>
      </c>
      <c r="I9" s="12" t="inlineStr">
        <is>
          <t>Cross-domain trust/safety decision.</t>
        </is>
      </c>
    </row>
    <row r="10" ht="46.25" customHeight="1" s="7">
      <c r="A10" s="14" t="inlineStr">
        <is>
          <t>GAP-006</t>
        </is>
      </c>
      <c r="B10" s="12" t="inlineStr">
        <is>
          <t>Ride cancellation cascade</t>
        </is>
      </c>
      <c r="C10" s="12" t="inlineStr">
        <is>
          <t>DES defines ride status history but not exact mapping of child booking statuses on ride cancellation.</t>
        </is>
      </c>
      <c r="D10" s="12" t="inlineStr">
        <is>
          <t>Inconsistent customer outcomes and reporting if not standardized.</t>
        </is>
      </c>
      <c r="E10" s="12" t="inlineStr">
        <is>
          <t>Define booking fallout per timing/state, plus notification obligations.</t>
        </is>
      </c>
      <c r="F10" s="12" t="inlineStr">
        <is>
          <t>High</t>
        </is>
      </c>
      <c r="G10" s="12" t="inlineStr">
        <is>
          <t>Yes</t>
        </is>
      </c>
      <c r="H10" s="12" t="inlineStr">
        <is>
          <t>Product + Engineering</t>
        </is>
      </c>
      <c r="I10" s="12" t="inlineStr">
        <is>
          <t>Important for QA scenarios.</t>
        </is>
      </c>
    </row>
    <row r="11" ht="46.25" customHeight="1" s="7">
      <c r="A11" s="14" t="inlineStr">
        <is>
          <t>GAP-007</t>
        </is>
      </c>
      <c r="B11" s="12" t="inlineStr">
        <is>
          <t>Review edit policy</t>
        </is>
      </c>
      <c r="C11" s="12" t="inlineStr">
        <is>
          <t>DES supports updated_at on reviews but no explicit edit window or actor permissions.</t>
        </is>
      </c>
      <c r="D11" s="12" t="inlineStr">
        <is>
          <t>Potential abuse and aggregate drift.</t>
        </is>
      </c>
      <c r="E11" s="12" t="inlineStr">
        <is>
          <t>Define whether users can edit reviews, within what window, and how aggregates recalc.</t>
        </is>
      </c>
      <c r="F11" s="12" t="inlineStr">
        <is>
          <t>Medium</t>
        </is>
      </c>
      <c r="G11" s="12" t="inlineStr">
        <is>
          <t>Yes</t>
        </is>
      </c>
      <c r="H11" s="12" t="inlineStr">
        <is>
          <t>Product</t>
        </is>
      </c>
      <c r="I11" s="12" t="n"/>
    </row>
    <row r="12" ht="46.25" customHeight="1" s="7">
      <c r="A12" s="14" t="inlineStr">
        <is>
          <t>GAP-008</t>
        </is>
      </c>
      <c r="B12" s="12" t="inlineStr">
        <is>
          <t>Soft delete uniqueness interactions</t>
        </is>
      </c>
      <c r="C12" s="12" t="inlineStr">
        <is>
          <t>DES uses deleted_at on several tables but partial uniqueness strategy is not standardized for all active records.</t>
        </is>
      </c>
      <c r="D12" s="12" t="inlineStr">
        <is>
          <t>Duplicate re-creation and history preservation may behave inconsistently.</t>
        </is>
      </c>
      <c r="E12" s="12" t="inlineStr">
        <is>
          <t>Document partial unique indexes for active rows where applicable.</t>
        </is>
      </c>
      <c r="F12" s="12" t="inlineStr">
        <is>
          <t>Medium</t>
        </is>
      </c>
      <c r="G12" s="12" t="inlineStr">
        <is>
          <t>Yes</t>
        </is>
      </c>
      <c r="H12" s="12" t="inlineStr">
        <is>
          <t>DBA + Engineering</t>
        </is>
      </c>
      <c r="I12" s="12" t="inlineStr">
        <is>
          <t>Bookings and blocklist most important.</t>
        </is>
      </c>
    </row>
    <row r="13" ht="61.15000152587891" customHeight="1" s="7">
      <c r="A13" s="14" t="inlineStr">
        <is>
          <t>GAP-009</t>
        </is>
      </c>
      <c r="B13" s="12" t="inlineStr">
        <is>
          <t>Search refresh architecture</t>
        </is>
      </c>
      <c r="C13" s="12" t="inlineStr">
        <is>
          <t>DES states several ride fields must stay synchronized, but does not choose trigger vs app transaction vs async rebuild.</t>
        </is>
      </c>
      <c r="D13" s="12" t="inlineStr">
        <is>
          <t>Stale search results / availability mismatches possible.</t>
        </is>
      </c>
      <c r="E13" s="12" t="inlineStr">
        <is>
          <t>Define ownership of cache refresh and reconciliation jobs.</t>
        </is>
      </c>
      <c r="F13" s="12" t="inlineStr">
        <is>
          <t>High</t>
        </is>
      </c>
      <c r="G13" s="12" t="inlineStr">
        <is>
          <t>Yes</t>
        </is>
      </c>
      <c r="H13" s="12" t="inlineStr">
        <is>
          <t>Engineering</t>
        </is>
      </c>
      <c r="I13" s="12" t="n"/>
    </row>
    <row r="14" ht="46.25" customHeight="1" s="7">
      <c r="A14" s="14" t="inlineStr">
        <is>
          <t>GAP-010</t>
        </is>
      </c>
      <c r="B14" s="12" t="inlineStr">
        <is>
          <t>System actor conventions</t>
        </is>
      </c>
      <c r="C14" s="12" t="inlineStr">
        <is>
          <t>History tables allow NULL actor but no dedicated system actor convention is defined.</t>
        </is>
      </c>
      <c r="D14" s="12" t="inlineStr">
        <is>
          <t>Audit analysis can be inconsistent.</t>
        </is>
      </c>
      <c r="E14" s="12" t="inlineStr">
        <is>
          <t>Choose NULL-only convention or reserved system user.</t>
        </is>
      </c>
      <c r="F14" s="12" t="inlineStr">
        <is>
          <t>Low</t>
        </is>
      </c>
      <c r="G14" s="12" t="inlineStr">
        <is>
          <t>Yes</t>
        </is>
      </c>
      <c r="H14" s="12" t="inlineStr">
        <is>
          <t>Engineering + Compliance</t>
        </is>
      </c>
      <c r="I14" s="12" t="n"/>
    </row>
  </sheetData>
  <mergeCells count="2">
    <mergeCell ref="A2:L2"/>
    <mergeCell ref="A1:L1"/>
  </mergeCells>
  <conditionalFormatting sqref="A5:I14">
    <cfRule type="expression" priority="1" dxfId="3">
      <formula>MOD(ROW(),2)=0</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42"/>
  <sheetViews>
    <sheetView showGridLines="0" workbookViewId="0">
      <selection activeCell="A1" sqref="A1"/>
    </sheetView>
  </sheetViews>
  <sheetFormatPr baseColWidth="8" defaultColWidth="8.59765625" defaultRowHeight="15"/>
  <cols>
    <col width="24" customWidth="1" style="6" min="1" max="1"/>
    <col width="16" customWidth="1" style="6" min="2" max="2"/>
    <col width="20" customWidth="1" style="6" min="3" max="3"/>
    <col width="20" customWidth="1" style="6" min="4" max="4"/>
    <col width="35"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width="18" customWidth="1" style="6" min="13" max="13"/>
  </cols>
  <sheetData>
    <row r="1" ht="18.64999961853027" customHeight="1" s="7">
      <c r="A1" s="8" t="inlineStr">
        <is>
          <t>users</t>
        </is>
      </c>
    </row>
    <row r="2" ht="16.39999961853027" customHeight="1" s="7">
      <c r="A2" s="9" t="inlineStr">
        <is>
          <t>Primary registry for participants. Optimized for identity, profile display, moderation-aware lifecycle handling, and future profile extensibility.</t>
        </is>
      </c>
    </row>
    <row r="4" ht="16.39999961853027" customHeight="1" s="7">
      <c r="A4" s="10" t="inlineStr">
        <is>
          <t>Constraints / Source-of-Truth Notes</t>
        </is>
      </c>
    </row>
    <row r="5" ht="16.39999961853027" customHeight="1" s="7">
      <c r="A5" s="13" t="inlineStr">
        <is>
          <t>Constraint / Rule</t>
        </is>
      </c>
    </row>
    <row r="6" ht="61.15000152587891" customHeight="1" s="7">
      <c r="A6" s="12" t="inlineStr">
        <is>
          <t>UNIQUE INDEX ON lower(email): Primary login credential must be unique case-insensitively.</t>
        </is>
      </c>
    </row>
    <row r="7" ht="16.39999961853027" customHeight="1" s="7">
      <c r="A7" s="12" t="inlineStr">
        <is>
          <t>CHECK (rating_count &gt;= 0)</t>
        </is>
      </c>
    </row>
    <row r="8" ht="31.29999923706055" customHeight="1" s="7">
      <c r="A8" s="12" t="inlineStr">
        <is>
          <t>CHECK (avg_rating BETWEEN 0 AND 5)</t>
        </is>
      </c>
    </row>
    <row r="9" ht="46.25" customHeight="1" s="7">
      <c r="A9" s="12" t="inlineStr">
        <is>
          <t>CHECK (completed_rides_count &gt;= 0)</t>
        </is>
      </c>
    </row>
    <row r="10" ht="31.29999923706055" customHeight="1" s="7">
      <c r="A10" s="12" t="inlineStr">
        <is>
          <t>CHECK (no_show_count &gt;= 0)</t>
        </is>
      </c>
    </row>
    <row r="11" ht="105.9499969482422" customHeight="1" s="7">
      <c r="A11" s="12" t="inlineStr">
        <is>
          <t>Aggregate counters and rating fields are denormalized current-state values and must be synchronized transactionally with source events.</t>
        </is>
      </c>
    </row>
    <row r="13" ht="16.39999961853027" customHeight="1" s="7">
      <c r="A13" s="10" t="inlineStr">
        <is>
          <t>Field Rule Matrix</t>
        </is>
      </c>
    </row>
    <row r="14" ht="31.29999923706055" customHeight="1" s="7">
      <c r="A14" s="13" t="inlineStr">
        <is>
          <t>Field</t>
        </is>
      </c>
      <c r="B14" s="13" t="inlineStr">
        <is>
          <t>Data Type</t>
        </is>
      </c>
      <c r="C14" s="13" t="inlineStr">
        <is>
          <t>Required</t>
        </is>
      </c>
      <c r="D14" s="13" t="inlineStr">
        <is>
          <t>Default</t>
        </is>
      </c>
      <c r="E14" s="13" t="inlineStr">
        <is>
          <t>Allowed Values / Source</t>
        </is>
      </c>
      <c r="F14" s="13" t="inlineStr">
        <is>
          <t>Validation Rule</t>
        </is>
      </c>
      <c r="G14" s="13" t="inlineStr">
        <is>
          <t>Business Rule</t>
        </is>
      </c>
      <c r="H14" s="13" t="inlineStr">
        <is>
          <t>Enforced By</t>
        </is>
      </c>
      <c r="I14" s="13" t="inlineStr">
        <is>
          <t>Sensitive?</t>
        </is>
      </c>
      <c r="J14" s="13" t="inlineStr">
        <is>
          <t>Mutable?</t>
        </is>
      </c>
      <c r="K14" s="13" t="inlineStr">
        <is>
          <t>Derived?</t>
        </is>
      </c>
      <c r="L14" s="13" t="inlineStr">
        <is>
          <t>Notes</t>
        </is>
      </c>
      <c r="M14" s="13" t="inlineStr">
        <is>
          <t>Source / Traceability</t>
        </is>
      </c>
    </row>
    <row r="15" ht="16.39999961853027" customHeight="1" s="7">
      <c r="A15" s="12" t="inlineStr">
        <is>
          <t>id</t>
        </is>
      </c>
      <c r="B15" s="12" t="inlineStr">
        <is>
          <t>UUID</t>
        </is>
      </c>
      <c r="C15" s="12" t="inlineStr">
        <is>
          <t>No</t>
        </is>
      </c>
      <c r="D15" s="12" t="inlineStr">
        <is>
          <t>generated</t>
        </is>
      </c>
      <c r="E15" s="12" t="inlineStr">
        <is>
          <t>PK</t>
        </is>
      </c>
      <c r="F15" s="12" t="inlineStr">
        <is>
          <t>Primary key</t>
        </is>
      </c>
      <c r="G15" s="12" t="inlineStr">
        <is>
          <t>Immutable user identifier.</t>
        </is>
      </c>
      <c r="H15" s="12" t="inlineStr">
        <is>
          <t>DB Constraint</t>
        </is>
      </c>
      <c r="I15" s="12" t="inlineStr">
        <is>
          <t>Yes</t>
        </is>
      </c>
      <c r="J15" s="12" t="inlineStr">
        <is>
          <t>No</t>
        </is>
      </c>
      <c r="K15" s="12" t="inlineStr">
        <is>
          <t>No</t>
        </is>
      </c>
      <c r="L15" s="12" t="inlineStr">
        <is>
          <t>Unique identifier.</t>
        </is>
      </c>
      <c r="M15" s="12" t="inlineStr">
        <is>
          <t>DES §1</t>
        </is>
      </c>
    </row>
    <row r="16" ht="31.29999923706055" customHeight="1" s="7">
      <c r="A16" s="12" t="inlineStr">
        <is>
          <t>email</t>
        </is>
      </c>
      <c r="B16" s="12" t="inlineStr">
        <is>
          <t>String</t>
        </is>
      </c>
      <c r="C16" s="12" t="inlineStr">
        <is>
          <t>Yes</t>
        </is>
      </c>
      <c r="D16" s="12" t="n"/>
      <c r="E16" s="12" t="inlineStr">
        <is>
          <t>Unique index on lower(email)</t>
        </is>
      </c>
      <c r="F16" s="12" t="inlineStr">
        <is>
          <t>Controlled by registration/auth</t>
        </is>
      </c>
      <c r="G16" s="12" t="inlineStr">
        <is>
          <t>Primary login credential; unique case-insensitively.</t>
        </is>
      </c>
      <c r="H16" s="12" t="inlineStr">
        <is>
          <t>DB Constraint</t>
        </is>
      </c>
      <c r="I16" s="12" t="inlineStr">
        <is>
          <t>Yes</t>
        </is>
      </c>
      <c r="J16" s="12" t="inlineStr">
        <is>
          <t>Limited</t>
        </is>
      </c>
      <c r="K16" s="12" t="inlineStr">
        <is>
          <t>No</t>
        </is>
      </c>
      <c r="L16" s="12" t="inlineStr">
        <is>
          <t>Store normalized email for uniqueness + delivery.</t>
        </is>
      </c>
      <c r="M16" s="12" t="inlineStr">
        <is>
          <t>DES §1</t>
        </is>
      </c>
    </row>
    <row r="17" ht="31.29999923706055" customHeight="1" s="7">
      <c r="A17" s="12" t="inlineStr">
        <is>
          <t>password_hash</t>
        </is>
      </c>
      <c r="B17" s="12" t="inlineStr">
        <is>
          <t>String</t>
        </is>
      </c>
      <c r="C17" s="12" t="inlineStr">
        <is>
          <t>Yes</t>
        </is>
      </c>
      <c r="D17" s="12" t="n"/>
      <c r="E17" s="12" t="inlineStr">
        <is>
          <t>Argon2/BCrypt hash</t>
        </is>
      </c>
      <c r="F17" s="12" t="inlineStr">
        <is>
          <t>Min algorithm policy managed in auth service</t>
        </is>
      </c>
      <c r="G17" s="12" t="inlineStr">
        <is>
          <t>Never store plaintext password.</t>
        </is>
      </c>
      <c r="H17" s="12" t="inlineStr">
        <is>
          <t>Application Validation</t>
        </is>
      </c>
      <c r="I17" s="12" t="inlineStr">
        <is>
          <t>Yes</t>
        </is>
      </c>
      <c r="J17" s="12" t="inlineStr">
        <is>
          <t>Yes</t>
        </is>
      </c>
      <c r="K17" s="12" t="inlineStr">
        <is>
          <t>No</t>
        </is>
      </c>
      <c r="L17" s="12" t="inlineStr">
        <is>
          <t>Sensitive secret material.</t>
        </is>
      </c>
      <c r="M17" s="12" t="inlineStr">
        <is>
          <t>DES §1</t>
        </is>
      </c>
    </row>
    <row r="18" ht="16.39999961853027" customHeight="1" s="7">
      <c r="A18" s="12" t="inlineStr">
        <is>
          <t>first_name</t>
        </is>
      </c>
      <c r="B18" s="12" t="inlineStr">
        <is>
          <t>String</t>
        </is>
      </c>
      <c r="C18" s="12" t="inlineStr">
        <is>
          <t>Yes</t>
        </is>
      </c>
      <c r="D18" s="12" t="n"/>
      <c r="E18" s="12" t="n"/>
      <c r="F18" s="12" t="inlineStr">
        <is>
          <t>Required non-empty</t>
        </is>
      </c>
      <c r="G18" s="12" t="inlineStr">
        <is>
          <t>Legal/profile first name.</t>
        </is>
      </c>
      <c r="H18" s="12" t="inlineStr">
        <is>
          <t>Application Validation</t>
        </is>
      </c>
      <c r="I18" s="12" t="inlineStr">
        <is>
          <t>Yes</t>
        </is>
      </c>
      <c r="J18" s="12" t="inlineStr">
        <is>
          <t>Yes</t>
        </is>
      </c>
      <c r="K18" s="12" t="inlineStr">
        <is>
          <t>No</t>
        </is>
      </c>
      <c r="L18" s="12" t="inlineStr">
        <is>
          <t>Trim leading/trailing spaces.</t>
        </is>
      </c>
      <c r="M18" s="12" t="inlineStr">
        <is>
          <t>DES §1</t>
        </is>
      </c>
    </row>
    <row r="19" ht="16.39999961853027" customHeight="1" s="7">
      <c r="A19" s="12" t="inlineStr">
        <is>
          <t>last_name</t>
        </is>
      </c>
      <c r="B19" s="12" t="inlineStr">
        <is>
          <t>String</t>
        </is>
      </c>
      <c r="C19" s="12" t="inlineStr">
        <is>
          <t>Yes</t>
        </is>
      </c>
      <c r="D19" s="12" t="n"/>
      <c r="E19" s="12" t="n"/>
      <c r="F19" s="12" t="inlineStr">
        <is>
          <t>Required non-empty</t>
        </is>
      </c>
      <c r="G19" s="12" t="inlineStr">
        <is>
          <t>Legal/profile last name.</t>
        </is>
      </c>
      <c r="H19" s="12" t="inlineStr">
        <is>
          <t>Application Validation</t>
        </is>
      </c>
      <c r="I19" s="12" t="inlineStr">
        <is>
          <t>Yes</t>
        </is>
      </c>
      <c r="J19" s="12" t="inlineStr">
        <is>
          <t>Yes</t>
        </is>
      </c>
      <c r="K19" s="12" t="inlineStr">
        <is>
          <t>No</t>
        </is>
      </c>
      <c r="L19" s="12" t="inlineStr">
        <is>
          <t>Trim leading/trailing spaces.</t>
        </is>
      </c>
      <c r="M19" s="12" t="inlineStr">
        <is>
          <t>DES §1</t>
        </is>
      </c>
    </row>
    <row r="20" ht="16.39999961853027" customHeight="1" s="7">
      <c r="A20" s="12" t="inlineStr">
        <is>
          <t>display_name</t>
        </is>
      </c>
      <c r="B20" s="12" t="inlineStr">
        <is>
          <t>String</t>
        </is>
      </c>
      <c r="C20" s="12" t="inlineStr">
        <is>
          <t>Yes</t>
        </is>
      </c>
      <c r="D20" s="12" t="n"/>
      <c r="E20" s="12" t="n"/>
      <c r="F20" s="12" t="inlineStr">
        <is>
          <t>Required, UI-safe length</t>
        </is>
      </c>
      <c r="G20" s="12" t="inlineStr">
        <is>
          <t>Public profile name shown in UI.</t>
        </is>
      </c>
      <c r="H20" s="12" t="inlineStr">
        <is>
          <t>Application Validation</t>
        </is>
      </c>
      <c r="I20" s="12" t="inlineStr">
        <is>
          <t>No</t>
        </is>
      </c>
      <c r="J20" s="12" t="inlineStr">
        <is>
          <t>Yes</t>
        </is>
      </c>
      <c r="K20" s="12" t="inlineStr">
        <is>
          <t>No</t>
        </is>
      </c>
      <c r="L20" s="12" t="inlineStr">
        <is>
          <t>May differ from legal name.</t>
        </is>
      </c>
      <c r="M20" s="12" t="inlineStr">
        <is>
          <t>DES §1</t>
        </is>
      </c>
    </row>
    <row r="21" ht="31.29999923706055" customHeight="1" s="7">
      <c r="A21" s="12" t="inlineStr">
        <is>
          <t>phone</t>
        </is>
      </c>
      <c r="B21" s="12" t="inlineStr">
        <is>
          <t>String</t>
        </is>
      </c>
      <c r="C21" s="12" t="inlineStr">
        <is>
          <t>No</t>
        </is>
      </c>
      <c r="D21" s="12" t="inlineStr">
        <is>
          <t>NULL</t>
        </is>
      </c>
      <c r="E21" s="12" t="n"/>
      <c r="F21" s="12" t="inlineStr">
        <is>
          <t>If present must be E.164</t>
        </is>
      </c>
      <c r="G21" s="12" t="inlineStr">
        <is>
          <t>Nullable contact number for verification and duplicate detection.</t>
        </is>
      </c>
      <c r="H21" s="12" t="inlineStr">
        <is>
          <t>Application Validation</t>
        </is>
      </c>
      <c r="I21" s="12" t="inlineStr">
        <is>
          <t>Yes</t>
        </is>
      </c>
      <c r="J21" s="12" t="inlineStr">
        <is>
          <t>Yes</t>
        </is>
      </c>
      <c r="K21" s="12" t="inlineStr">
        <is>
          <t>No</t>
        </is>
      </c>
      <c r="L21" s="12" t="inlineStr">
        <is>
          <t>PII.</t>
        </is>
      </c>
      <c r="M21" s="12" t="inlineStr">
        <is>
          <t>DES §1</t>
        </is>
      </c>
    </row>
    <row r="22" ht="31.29999923706055" customHeight="1" s="7">
      <c r="A22" s="12" t="inlineStr">
        <is>
          <t>profile_photo_url</t>
        </is>
      </c>
      <c r="B22" s="12" t="inlineStr">
        <is>
          <t>String</t>
        </is>
      </c>
      <c r="C22" s="12" t="inlineStr">
        <is>
          <t>No</t>
        </is>
      </c>
      <c r="D22" s="12" t="inlineStr">
        <is>
          <t>NULL</t>
        </is>
      </c>
      <c r="E22" s="12" t="n"/>
      <c r="F22" s="12" t="inlineStr">
        <is>
          <t>If present must be valid media URL/reference</t>
        </is>
      </c>
      <c r="G22" s="12" t="inlineStr">
        <is>
          <t>Public profile image reference.</t>
        </is>
      </c>
      <c r="H22" s="12" t="inlineStr">
        <is>
          <t>Application Validation</t>
        </is>
      </c>
      <c r="I22" s="12" t="inlineStr">
        <is>
          <t>No</t>
        </is>
      </c>
      <c r="J22" s="12" t="inlineStr">
        <is>
          <t>Yes</t>
        </is>
      </c>
      <c r="K22" s="12" t="inlineStr">
        <is>
          <t>No</t>
        </is>
      </c>
      <c r="L22" s="12" t="inlineStr">
        <is>
          <t>Prefer object storage key + signed delivery.</t>
        </is>
      </c>
      <c r="M22" s="12" t="inlineStr">
        <is>
          <t>DES §1</t>
        </is>
      </c>
    </row>
    <row r="23" ht="16.39999961853027" customHeight="1" s="7">
      <c r="A23" s="12" t="inlineStr">
        <is>
          <t>bio</t>
        </is>
      </c>
      <c r="B23" s="12" t="inlineStr">
        <is>
          <t>Text</t>
        </is>
      </c>
      <c r="C23" s="12" t="inlineStr">
        <is>
          <t>No</t>
        </is>
      </c>
      <c r="D23" s="12" t="inlineStr">
        <is>
          <t>NULL</t>
        </is>
      </c>
      <c r="E23" s="12" t="n"/>
      <c r="F23" s="12" t="inlineStr">
        <is>
          <t>Length-limited, moderated</t>
        </is>
      </c>
      <c r="G23" s="12" t="inlineStr">
        <is>
          <t>Optional public profile text.</t>
        </is>
      </c>
      <c r="H23" s="12" t="inlineStr">
        <is>
          <t>Application Validation</t>
        </is>
      </c>
      <c r="I23" s="12" t="inlineStr">
        <is>
          <t>No</t>
        </is>
      </c>
      <c r="J23" s="12" t="inlineStr">
        <is>
          <t>Yes</t>
        </is>
      </c>
      <c r="K23" s="12" t="inlineStr">
        <is>
          <t>No</t>
        </is>
      </c>
      <c r="L23" s="12" t="inlineStr">
        <is>
          <t>Potential moderation target.</t>
        </is>
      </c>
      <c r="M23" s="12" t="inlineStr">
        <is>
          <t>DES §1</t>
        </is>
      </c>
    </row>
    <row r="24" ht="31.29999923706055" customHeight="1" s="7">
      <c r="A24" s="12" t="inlineStr">
        <is>
          <t>avg_rating</t>
        </is>
      </c>
      <c r="B24" s="12" t="inlineStr">
        <is>
          <t>Decimal(3,2)</t>
        </is>
      </c>
      <c r="C24" s="12" t="inlineStr">
        <is>
          <t>Yes</t>
        </is>
      </c>
      <c r="D24" s="12" t="inlineStr">
        <is>
          <t>0.00</t>
        </is>
      </c>
      <c r="E24" s="12" t="inlineStr">
        <is>
          <t>0..5</t>
        </is>
      </c>
      <c r="F24" s="12" t="inlineStr">
        <is>
          <t>Derived from visible reviews</t>
        </is>
      </c>
      <c r="G24" s="12" t="inlineStr">
        <is>
          <t>Pre-calculated average rating.</t>
        </is>
      </c>
      <c r="H24" s="12" t="inlineStr">
        <is>
          <t>Reporting / Derived Logic</t>
        </is>
      </c>
      <c r="I24" s="12" t="inlineStr">
        <is>
          <t>No</t>
        </is>
      </c>
      <c r="J24" s="12" t="inlineStr">
        <is>
          <t>No</t>
        </is>
      </c>
      <c r="K24" s="12" t="inlineStr">
        <is>
          <t>Yes</t>
        </is>
      </c>
      <c r="L24" s="12" t="inlineStr">
        <is>
          <t>Must be synchronized with reviews.</t>
        </is>
      </c>
      <c r="M24" s="12" t="inlineStr">
        <is>
          <t>DES §1</t>
        </is>
      </c>
    </row>
    <row r="25" ht="31.29999923706055" customHeight="1" s="7">
      <c r="A25" s="12" t="inlineStr">
        <is>
          <t>rating_count</t>
        </is>
      </c>
      <c r="B25" s="12" t="inlineStr">
        <is>
          <t>Integer</t>
        </is>
      </c>
      <c r="C25" s="12" t="inlineStr">
        <is>
          <t>Yes</t>
        </is>
      </c>
      <c r="D25" s="12" t="inlineStr">
        <is>
          <t>0</t>
        </is>
      </c>
      <c r="E25" s="12" t="inlineStr">
        <is>
          <t>&gt;= 0</t>
        </is>
      </c>
      <c r="F25" s="12" t="inlineStr">
        <is>
          <t>Derived from visible reviews</t>
        </is>
      </c>
      <c r="G25" s="12" t="inlineStr">
        <is>
          <t>Total number of reviews received.</t>
        </is>
      </c>
      <c r="H25" s="12" t="inlineStr">
        <is>
          <t>Reporting / Derived Logic</t>
        </is>
      </c>
      <c r="I25" s="12" t="inlineStr">
        <is>
          <t>No</t>
        </is>
      </c>
      <c r="J25" s="12" t="inlineStr">
        <is>
          <t>No</t>
        </is>
      </c>
      <c r="K25" s="12" t="inlineStr">
        <is>
          <t>Yes</t>
        </is>
      </c>
      <c r="L25" s="12" t="inlineStr">
        <is>
          <t>Denormalized counter.</t>
        </is>
      </c>
      <c r="M25" s="12" t="inlineStr">
        <is>
          <t>DES §1</t>
        </is>
      </c>
    </row>
    <row r="26" ht="31.29999923706055" customHeight="1" s="7">
      <c r="A26" s="12" t="inlineStr">
        <is>
          <t>completed_rides_count</t>
        </is>
      </c>
      <c r="B26" s="12" t="inlineStr">
        <is>
          <t>Integer</t>
        </is>
      </c>
      <c r="C26" s="12" t="inlineStr">
        <is>
          <t>Yes</t>
        </is>
      </c>
      <c r="D26" s="12" t="inlineStr">
        <is>
          <t>0</t>
        </is>
      </c>
      <c r="E26" s="12" t="inlineStr">
        <is>
          <t>&gt;= 0</t>
        </is>
      </c>
      <c r="F26" s="12" t="inlineStr">
        <is>
          <t>Derived from completed bookings/rides</t>
        </is>
      </c>
      <c r="G26" s="12" t="inlineStr">
        <is>
          <t>Operational trust counter.</t>
        </is>
      </c>
      <c r="H26" s="12" t="inlineStr">
        <is>
          <t>Reporting / Derived Logic</t>
        </is>
      </c>
      <c r="I26" s="12" t="inlineStr">
        <is>
          <t>No</t>
        </is>
      </c>
      <c r="J26" s="12" t="inlineStr">
        <is>
          <t>No</t>
        </is>
      </c>
      <c r="K26" s="12" t="inlineStr">
        <is>
          <t>Yes</t>
        </is>
      </c>
      <c r="L26" s="12" t="inlineStr">
        <is>
          <t>Update transactionally with completion events.</t>
        </is>
      </c>
      <c r="M26" s="12" t="inlineStr">
        <is>
          <t>DES §1</t>
        </is>
      </c>
    </row>
    <row r="27" ht="31.29999923706055" customHeight="1" s="7">
      <c r="A27" s="12" t="inlineStr">
        <is>
          <t>no_show_count</t>
        </is>
      </c>
      <c r="B27" s="12" t="inlineStr">
        <is>
          <t>Integer</t>
        </is>
      </c>
      <c r="C27" s="12" t="inlineStr">
        <is>
          <t>Yes</t>
        </is>
      </c>
      <c r="D27" s="12" t="inlineStr">
        <is>
          <t>0</t>
        </is>
      </c>
      <c r="E27" s="12" t="inlineStr">
        <is>
          <t>&gt;= 0</t>
        </is>
      </c>
      <c r="F27" s="12" t="inlineStr">
        <is>
          <t>Derived from no-show events</t>
        </is>
      </c>
      <c r="G27" s="12" t="inlineStr">
        <is>
          <t>Operational trust counter.</t>
        </is>
      </c>
      <c r="H27" s="12" t="inlineStr">
        <is>
          <t>Reporting / Derived Logic</t>
        </is>
      </c>
      <c r="I27" s="12" t="inlineStr">
        <is>
          <t>No</t>
        </is>
      </c>
      <c r="J27" s="12" t="inlineStr">
        <is>
          <t>No</t>
        </is>
      </c>
      <c r="K27" s="12" t="inlineStr">
        <is>
          <t>Yes</t>
        </is>
      </c>
      <c r="L27" s="12" t="inlineStr">
        <is>
          <t>Used in trust scoring.</t>
        </is>
      </c>
      <c r="M27" s="12" t="inlineStr">
        <is>
          <t>DES §1</t>
        </is>
      </c>
    </row>
    <row r="28" ht="31.29999923706055" customHeight="1" s="7">
      <c r="A28" s="12" t="inlineStr">
        <is>
          <t>email_verified_at</t>
        </is>
      </c>
      <c r="B28" s="12" t="inlineStr">
        <is>
          <t>Timestamp</t>
        </is>
      </c>
      <c r="C28" s="12" t="inlineStr">
        <is>
          <t>No</t>
        </is>
      </c>
      <c r="D28" s="12" t="inlineStr">
        <is>
          <t>NULL</t>
        </is>
      </c>
      <c r="E28" s="12" t="n"/>
      <c r="F28" s="12" t="inlineStr">
        <is>
          <t>Timestamp only when email verified</t>
        </is>
      </c>
      <c r="G28" s="12" t="inlineStr">
        <is>
          <t>Email verification time.</t>
        </is>
      </c>
      <c r="H28" s="12" t="inlineStr">
        <is>
          <t>Application Validation</t>
        </is>
      </c>
      <c r="I28" s="12" t="inlineStr">
        <is>
          <t>No</t>
        </is>
      </c>
      <c r="J28" s="12" t="inlineStr">
        <is>
          <t>System/Admin</t>
        </is>
      </c>
      <c r="K28" s="12" t="inlineStr">
        <is>
          <t>No</t>
        </is>
      </c>
      <c r="L28" s="12" t="inlineStr">
        <is>
          <t>UTC.</t>
        </is>
      </c>
      <c r="M28" s="12" t="inlineStr">
        <is>
          <t>DES §1</t>
        </is>
      </c>
    </row>
    <row r="29" ht="31.29999923706055" customHeight="1" s="7">
      <c r="A29" s="12" t="inlineStr">
        <is>
          <t>phone_verified_at</t>
        </is>
      </c>
      <c r="B29" s="12" t="inlineStr">
        <is>
          <t>Timestamp</t>
        </is>
      </c>
      <c r="C29" s="12" t="inlineStr">
        <is>
          <t>No</t>
        </is>
      </c>
      <c r="D29" s="12" t="inlineStr">
        <is>
          <t>NULL</t>
        </is>
      </c>
      <c r="E29" s="12" t="n"/>
      <c r="F29" s="12" t="inlineStr">
        <is>
          <t>Present only after phone verification</t>
        </is>
      </c>
      <c r="G29" s="12" t="inlineStr">
        <is>
          <t>Phone verification time.</t>
        </is>
      </c>
      <c r="H29" s="12" t="inlineStr">
        <is>
          <t>Application Validation</t>
        </is>
      </c>
      <c r="I29" s="12" t="inlineStr">
        <is>
          <t>No</t>
        </is>
      </c>
      <c r="J29" s="12" t="inlineStr">
        <is>
          <t>System/Admin</t>
        </is>
      </c>
      <c r="K29" s="12" t="inlineStr">
        <is>
          <t>No</t>
        </is>
      </c>
      <c r="L29" s="12" t="inlineStr">
        <is>
          <t>UTC.</t>
        </is>
      </c>
      <c r="M29" s="12" t="inlineStr">
        <is>
          <t>DES §1</t>
        </is>
      </c>
    </row>
    <row r="30" ht="31.29999923706055" customHeight="1" s="7">
      <c r="A30" s="12" t="inlineStr">
        <is>
          <t>last_active_at</t>
        </is>
      </c>
      <c r="B30" s="12" t="inlineStr">
        <is>
          <t>Timestamp</t>
        </is>
      </c>
      <c r="C30" s="12" t="inlineStr">
        <is>
          <t>No</t>
        </is>
      </c>
      <c r="D30" s="12" t="inlineStr">
        <is>
          <t>NULL</t>
        </is>
      </c>
      <c r="E30" s="12" t="n"/>
      <c r="F30" s="12" t="inlineStr">
        <is>
          <t>Updated on meaningful user activity</t>
        </is>
      </c>
      <c r="G30" s="12" t="inlineStr">
        <is>
          <t>Last seen activity time.</t>
        </is>
      </c>
      <c r="H30" s="12" t="inlineStr">
        <is>
          <t>Async / Background Process</t>
        </is>
      </c>
      <c r="I30" s="12" t="inlineStr">
        <is>
          <t>No</t>
        </is>
      </c>
      <c r="J30" s="12" t="inlineStr">
        <is>
          <t>System</t>
        </is>
      </c>
      <c r="K30" s="12" t="inlineStr">
        <is>
          <t>Yes</t>
        </is>
      </c>
      <c r="L30" s="12" t="inlineStr">
        <is>
          <t>May be eventually consistent.</t>
        </is>
      </c>
      <c r="M30" s="12" t="inlineStr">
        <is>
          <t>DES §1</t>
        </is>
      </c>
    </row>
    <row r="31" ht="16.39999961853027" customHeight="1" s="7">
      <c r="A31" s="12" t="inlineStr">
        <is>
          <t>user_status_id</t>
        </is>
      </c>
      <c r="B31" s="12" t="inlineStr">
        <is>
          <t>Integer</t>
        </is>
      </c>
      <c r="C31" s="12" t="inlineStr">
        <is>
          <t>Yes</t>
        </is>
      </c>
      <c r="D31" s="12" t="n"/>
      <c r="E31" s="12" t="inlineStr">
        <is>
          <t>FK -&gt; user_statuses.id</t>
        </is>
      </c>
      <c r="F31" s="12" t="inlineStr">
        <is>
          <t>Must reference valid lookup</t>
        </is>
      </c>
      <c r="G31" s="12" t="inlineStr">
        <is>
          <t>Moderation / lifecycle status.</t>
        </is>
      </c>
      <c r="H31" s="12" t="inlineStr">
        <is>
          <t>DB Constraint</t>
        </is>
      </c>
      <c r="I31" s="12" t="inlineStr">
        <is>
          <t>No</t>
        </is>
      </c>
      <c r="J31" s="12" t="inlineStr">
        <is>
          <t>Yes</t>
        </is>
      </c>
      <c r="K31" s="12" t="inlineStr">
        <is>
          <t>No</t>
        </is>
      </c>
      <c r="L31" s="12" t="inlineStr">
        <is>
          <t>Active status gates access.</t>
        </is>
      </c>
      <c r="M31" s="12" t="inlineStr">
        <is>
          <t>DES §1</t>
        </is>
      </c>
    </row>
    <row r="32" ht="31.29999923706055" customHeight="1" s="7">
      <c r="A32" s="12" t="inlineStr">
        <is>
          <t>created_at</t>
        </is>
      </c>
      <c r="B32" s="12" t="inlineStr">
        <is>
          <t>Timestamp</t>
        </is>
      </c>
      <c r="C32" s="12" t="inlineStr">
        <is>
          <t>Yes</t>
        </is>
      </c>
      <c r="D32" s="12" t="inlineStr">
        <is>
          <t>CURRENT_TIMESTAMP</t>
        </is>
      </c>
      <c r="E32" s="12" t="n"/>
      <c r="F32" s="12" t="inlineStr">
        <is>
          <t>Immutable create time</t>
        </is>
      </c>
      <c r="G32" s="12" t="inlineStr">
        <is>
          <t>Audit registration time.</t>
        </is>
      </c>
      <c r="H32" s="12" t="inlineStr">
        <is>
          <t>DB Constraint</t>
        </is>
      </c>
      <c r="I32" s="12" t="inlineStr">
        <is>
          <t>No</t>
        </is>
      </c>
      <c r="J32" s="12" t="inlineStr">
        <is>
          <t>No</t>
        </is>
      </c>
      <c r="K32" s="12" t="inlineStr">
        <is>
          <t>No</t>
        </is>
      </c>
      <c r="L32" s="12" t="inlineStr">
        <is>
          <t>UTC.</t>
        </is>
      </c>
      <c r="M32" s="12" t="inlineStr">
        <is>
          <t>DES §1</t>
        </is>
      </c>
    </row>
    <row r="33" ht="31.29999923706055" customHeight="1" s="7">
      <c r="A33" s="12" t="inlineStr">
        <is>
          <t>updated_at</t>
        </is>
      </c>
      <c r="B33" s="12" t="inlineStr">
        <is>
          <t>Timestamp</t>
        </is>
      </c>
      <c r="C33" s="12" t="inlineStr">
        <is>
          <t>Yes</t>
        </is>
      </c>
      <c r="D33" s="12" t="inlineStr">
        <is>
          <t>CURRENT_TIMESTAMP</t>
        </is>
      </c>
      <c r="E33" s="12" t="n"/>
      <c r="F33" s="12" t="inlineStr">
        <is>
          <t>Update on any mutable change</t>
        </is>
      </c>
      <c r="G33" s="12" t="inlineStr">
        <is>
          <t>Audit last profile update time.</t>
        </is>
      </c>
      <c r="H33" s="12" t="inlineStr">
        <is>
          <t>Application Validation</t>
        </is>
      </c>
      <c r="I33" s="12" t="inlineStr">
        <is>
          <t>No</t>
        </is>
      </c>
      <c r="J33" s="12" t="inlineStr">
        <is>
          <t>System</t>
        </is>
      </c>
      <c r="K33" s="12" t="inlineStr">
        <is>
          <t>Yes</t>
        </is>
      </c>
      <c r="L33" s="12" t="inlineStr">
        <is>
          <t>UTC.</t>
        </is>
      </c>
      <c r="M33" s="12" t="inlineStr">
        <is>
          <t>DES §1</t>
        </is>
      </c>
    </row>
    <row r="34" ht="31.29999923706055" customHeight="1" s="7">
      <c r="A34" s="12" t="inlineStr">
        <is>
          <t>deleted_at</t>
        </is>
      </c>
      <c r="B34" s="12" t="inlineStr">
        <is>
          <t>Timestamp</t>
        </is>
      </c>
      <c r="C34" s="12" t="inlineStr">
        <is>
          <t>No</t>
        </is>
      </c>
      <c r="D34" s="12" t="inlineStr">
        <is>
          <t>NULL</t>
        </is>
      </c>
      <c r="E34" s="12" t="n"/>
      <c r="F34" s="12" t="inlineStr">
        <is>
          <t>Soft delete timestamp</t>
        </is>
      </c>
      <c r="G34" s="12" t="inlineStr">
        <is>
          <t>Soft delete for compliance.</t>
        </is>
      </c>
      <c r="H34" s="12" t="inlineStr">
        <is>
          <t>Application Validation</t>
        </is>
      </c>
      <c r="I34" s="12" t="inlineStr">
        <is>
          <t>No</t>
        </is>
      </c>
      <c r="J34" s="12" t="inlineStr">
        <is>
          <t>System/Admin</t>
        </is>
      </c>
      <c r="K34" s="12" t="inlineStr">
        <is>
          <t>No</t>
        </is>
      </c>
      <c r="L34" s="12" t="inlineStr">
        <is>
          <t>Hidden from active UX flows.</t>
        </is>
      </c>
      <c r="M34" s="12" t="inlineStr">
        <is>
          <t>DES §1</t>
        </is>
      </c>
    </row>
    <row r="36" ht="16.39999961853027" customHeight="1" s="7">
      <c r="A36" s="10" t="inlineStr">
        <is>
          <t>State Transition Logic</t>
        </is>
      </c>
    </row>
    <row r="37" ht="61.15000152587891" customHeight="1" s="7">
      <c r="A37" s="13" t="inlineStr">
        <is>
          <t>Current State</t>
        </is>
      </c>
      <c r="B37" s="13" t="inlineStr">
        <is>
          <t>Allowed Next State</t>
        </is>
      </c>
      <c r="C37" s="13" t="inlineStr">
        <is>
          <t>Forbidden Transition</t>
        </is>
      </c>
      <c r="D37" s="13" t="inlineStr">
        <is>
          <t>Condition</t>
        </is>
      </c>
      <c r="E37" s="13" t="inlineStr">
        <is>
          <t>Error Code</t>
        </is>
      </c>
      <c r="F37" s="13" t="inlineStr">
        <is>
          <t>Enforced By</t>
        </is>
      </c>
      <c r="G37" s="13" t="inlineStr">
        <is>
          <t>Notes</t>
        </is>
      </c>
    </row>
    <row r="38" ht="61.15000152587891" customHeight="1" s="7">
      <c r="A38" s="12" t="inlineStr">
        <is>
          <t>PENDING</t>
        </is>
      </c>
      <c r="B38" s="12" t="inlineStr">
        <is>
          <t>ACTIVE</t>
        </is>
      </c>
      <c r="C38" s="12" t="inlineStr">
        <is>
          <t>PENDING-&gt;BANNED only by admin</t>
        </is>
      </c>
      <c r="D38" s="12" t="inlineStr">
        <is>
          <t>Email/phone verification or admin activation</t>
        </is>
      </c>
      <c r="E38" s="14" t="inlineStr">
        <is>
          <t>USR_004_INVALID_STATUS_TRANSITION</t>
        </is>
      </c>
      <c r="F38" s="12" t="inlineStr">
        <is>
          <t>Application Validation</t>
        </is>
      </c>
      <c r="G38" s="12" t="inlineStr">
        <is>
          <t>Standard activation flow.</t>
        </is>
      </c>
    </row>
    <row r="39" ht="31.29999923706055" customHeight="1" s="7">
      <c r="A39" s="12" t="inlineStr">
        <is>
          <t>ACTIVE</t>
        </is>
      </c>
      <c r="B39" s="12" t="inlineStr">
        <is>
          <t>SUSPENDED</t>
        </is>
      </c>
      <c r="C39" s="12" t="inlineStr">
        <is>
          <t>ACTIVE-&gt;PENDING</t>
        </is>
      </c>
      <c r="D39" s="12" t="inlineStr">
        <is>
          <t>Moderation or safety action</t>
        </is>
      </c>
      <c r="E39" s="14" t="inlineStr">
        <is>
          <t>USR_004_INVALID_STATUS_TRANSITION</t>
        </is>
      </c>
      <c r="F39" s="12" t="inlineStr">
        <is>
          <t>Application Validation</t>
        </is>
      </c>
      <c r="G39" s="12" t="inlineStr">
        <is>
          <t>Suspended users cannot transact.</t>
        </is>
      </c>
    </row>
    <row r="40" ht="61.15000152587891" customHeight="1" s="7">
      <c r="A40" s="12" t="inlineStr">
        <is>
          <t>ACTIVE</t>
        </is>
      </c>
      <c r="B40" s="12" t="inlineStr">
        <is>
          <t>BANNED</t>
        </is>
      </c>
      <c r="C40" s="12" t="inlineStr">
        <is>
          <t>ACTIVE-&gt;DELETED physical delete</t>
        </is>
      </c>
      <c r="D40" s="12" t="inlineStr">
        <is>
          <t>Severe abuse/fraud/admin action</t>
        </is>
      </c>
      <c r="E40" s="14" t="inlineStr">
        <is>
          <t>USR_004_INVALID_STATUS_TRANSITION</t>
        </is>
      </c>
      <c r="F40" s="12" t="inlineStr">
        <is>
          <t>Application Validation</t>
        </is>
      </c>
      <c r="G40" s="12" t="inlineStr">
        <is>
          <t>Prefer status change + soft delete over hard delete.</t>
        </is>
      </c>
    </row>
    <row r="41" ht="76.09999847412109" customHeight="1" s="7">
      <c r="A41" s="12" t="inlineStr">
        <is>
          <t>SUSPENDED</t>
        </is>
      </c>
      <c r="B41" s="12" t="inlineStr">
        <is>
          <t>ACTIVE</t>
        </is>
      </c>
      <c r="C41" s="12" t="inlineStr">
        <is>
          <t>SUSPENDED-&gt;DELETED physical delete</t>
        </is>
      </c>
      <c r="D41" s="12" t="inlineStr">
        <is>
          <t>Admin reinstates</t>
        </is>
      </c>
      <c r="E41" s="14" t="inlineStr">
        <is>
          <t>USR_004_INVALID_STATUS_TRANSITION</t>
        </is>
      </c>
      <c r="F41" s="12" t="inlineStr">
        <is>
          <t>Application Validation</t>
        </is>
      </c>
      <c r="G41" s="12" t="inlineStr">
        <is>
          <t>Requires audit trail.</t>
        </is>
      </c>
    </row>
    <row r="42" ht="46.25" customHeight="1" s="7">
      <c r="A42" s="12" t="inlineStr">
        <is>
          <t>ANY</t>
        </is>
      </c>
      <c r="B42" s="12" t="inlineStr">
        <is>
          <t>DELETED</t>
        </is>
      </c>
      <c r="C42" s="12" t="inlineStr">
        <is>
          <t>Restore without policy</t>
        </is>
      </c>
      <c r="D42" s="12" t="inlineStr">
        <is>
          <t>Compliance/account closure</t>
        </is>
      </c>
      <c r="E42" s="14" t="inlineStr">
        <is>
          <t>USR_004_INVALID_STATUS_TRANSITION</t>
        </is>
      </c>
      <c r="F42" s="12" t="inlineStr">
        <is>
          <t>Manual / Operational</t>
        </is>
      </c>
      <c r="G42" s="12" t="inlineStr">
        <is>
          <t>Represented by soft delete.</t>
        </is>
      </c>
    </row>
  </sheetData>
  <mergeCells count="5">
    <mergeCell ref="A2:L2"/>
    <mergeCell ref="A1:L1"/>
    <mergeCell ref="A13:L13"/>
    <mergeCell ref="A36:L36"/>
    <mergeCell ref="A4:L4"/>
  </mergeCells>
  <conditionalFormatting sqref="A15:M34">
    <cfRule type="expression" priority="1" dxfId="3">
      <formula>MOD(ROW(),2)=0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ColWidth="8.59765625" defaultRowHeight="15"/>
  <cols>
    <col width="24" customWidth="1" style="6" min="1" max="1"/>
    <col width="16" customWidth="1" style="6" min="2" max="2"/>
    <col width="12"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width="18" customWidth="1" style="6" min="13" max="13"/>
  </cols>
  <sheetData>
    <row r="1" ht="18.64999961853027" customHeight="1" s="7">
      <c r="A1" s="8" t="inlineStr">
        <is>
          <t>cars</t>
        </is>
      </c>
    </row>
    <row r="2" ht="16.39999961853027" customHeight="1" s="7">
      <c r="A2" s="9" t="inlineStr">
        <is>
          <t>Vehicle details with operational display fields, activation state, and international registration support.</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UNIQUE (spz, country_code)</t>
        </is>
      </c>
    </row>
    <row r="7" ht="16.39999961853027" customHeight="1" s="7">
      <c r="A7" s="12" t="inlineStr">
        <is>
          <t>CHECK (seats_total &gt; 0)</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vehicle identifier.</t>
        </is>
      </c>
      <c r="H11" s="12" t="inlineStr">
        <is>
          <t>DB Constraint</t>
        </is>
      </c>
      <c r="I11" s="12" t="inlineStr">
        <is>
          <t>No</t>
        </is>
      </c>
      <c r="J11" s="12" t="inlineStr">
        <is>
          <t>No</t>
        </is>
      </c>
      <c r="K11" s="12" t="inlineStr">
        <is>
          <t>No</t>
        </is>
      </c>
      <c r="L11" s="12" t="inlineStr">
        <is>
          <t>DES §2</t>
        </is>
      </c>
      <c r="M11" s="12" t="n"/>
    </row>
    <row r="12" ht="31.29999923706055" customHeight="1" s="7">
      <c r="A12" s="12" t="inlineStr">
        <is>
          <t>owner_id</t>
        </is>
      </c>
      <c r="B12" s="12" t="inlineStr">
        <is>
          <t>UUID</t>
        </is>
      </c>
      <c r="C12" s="12" t="inlineStr">
        <is>
          <t>Yes</t>
        </is>
      </c>
      <c r="D12" s="12" t="n"/>
      <c r="E12" s="12" t="inlineStr">
        <is>
          <t>FK -&gt; users.id</t>
        </is>
      </c>
      <c r="F12" s="12" t="inlineStr">
        <is>
          <t>Must reference existing active user</t>
        </is>
      </c>
      <c r="G12" s="12" t="inlineStr">
        <is>
          <t>Vehicle owner.</t>
        </is>
      </c>
      <c r="H12" s="12" t="inlineStr">
        <is>
          <t>DB Constraint</t>
        </is>
      </c>
      <c r="I12" s="12" t="inlineStr">
        <is>
          <t>No</t>
        </is>
      </c>
      <c r="J12" s="12" t="inlineStr">
        <is>
          <t>No</t>
        </is>
      </c>
      <c r="K12" s="12" t="inlineStr">
        <is>
          <t>No</t>
        </is>
      </c>
      <c r="L12" s="12" t="inlineStr">
        <is>
          <t>DES §2</t>
        </is>
      </c>
      <c r="M12" s="12" t="n"/>
    </row>
    <row r="13" ht="16.39999961853027" customHeight="1" s="7">
      <c r="A13" s="12" t="inlineStr">
        <is>
          <t>model_id</t>
        </is>
      </c>
      <c r="B13" s="12" t="inlineStr">
        <is>
          <t>Integer</t>
        </is>
      </c>
      <c r="C13" s="12" t="inlineStr">
        <is>
          <t>Yes</t>
        </is>
      </c>
      <c r="D13" s="12" t="n"/>
      <c r="E13" s="12" t="inlineStr">
        <is>
          <t>FK -&gt; car_models.id</t>
        </is>
      </c>
      <c r="F13" s="12" t="inlineStr">
        <is>
          <t>Must reference valid model</t>
        </is>
      </c>
      <c r="G13" s="12" t="inlineStr">
        <is>
          <t>Vehicle model reference.</t>
        </is>
      </c>
      <c r="H13" s="12" t="inlineStr">
        <is>
          <t>DB Constraint</t>
        </is>
      </c>
      <c r="I13" s="12" t="inlineStr">
        <is>
          <t>No</t>
        </is>
      </c>
      <c r="J13" s="12" t="inlineStr">
        <is>
          <t>No</t>
        </is>
      </c>
      <c r="K13" s="12" t="inlineStr">
        <is>
          <t>No</t>
        </is>
      </c>
      <c r="L13" s="12" t="inlineStr">
        <is>
          <t>DES §2</t>
        </is>
      </c>
      <c r="M13" s="12" t="n"/>
    </row>
    <row r="14" ht="16.39999961853027" customHeight="1" s="7">
      <c r="A14" s="12" t="inlineStr">
        <is>
          <t>spz</t>
        </is>
      </c>
      <c r="B14" s="12" t="inlineStr">
        <is>
          <t>String</t>
        </is>
      </c>
      <c r="C14" s="12" t="inlineStr">
        <is>
          <t>Yes</t>
        </is>
      </c>
      <c r="D14" s="12" t="n"/>
      <c r="E14" s="12" t="inlineStr">
        <is>
          <t>Unique with country_code</t>
        </is>
      </c>
      <c r="F14" s="12" t="inlineStr">
        <is>
          <t>Required non-empty</t>
        </is>
      </c>
      <c r="G14" s="12" t="inlineStr">
        <is>
          <t>License plate string.</t>
        </is>
      </c>
      <c r="H14" s="12" t="inlineStr">
        <is>
          <t>DB Constraint</t>
        </is>
      </c>
      <c r="I14" s="12" t="inlineStr">
        <is>
          <t>No</t>
        </is>
      </c>
      <c r="J14" s="12" t="inlineStr">
        <is>
          <t>Yes</t>
        </is>
      </c>
      <c r="K14" s="12" t="inlineStr">
        <is>
          <t>No</t>
        </is>
      </c>
      <c r="L14" s="12" t="inlineStr">
        <is>
          <t>DES §2</t>
        </is>
      </c>
      <c r="M14" s="12" t="n"/>
    </row>
    <row r="15" ht="31.29999923706055" customHeight="1" s="7">
      <c r="A15" s="12" t="inlineStr">
        <is>
          <t>country_code</t>
        </is>
      </c>
      <c r="B15" s="12" t="inlineStr">
        <is>
          <t>String(3)</t>
        </is>
      </c>
      <c r="C15" s="12" t="inlineStr">
        <is>
          <t>Yes</t>
        </is>
      </c>
      <c r="D15" s="12" t="n"/>
      <c r="E15" s="12" t="inlineStr">
        <is>
          <t>ISO 3166-1 alpha-3; unique with spz</t>
        </is>
      </c>
      <c r="F15" s="12" t="inlineStr">
        <is>
          <t>Uppercase alpha-3</t>
        </is>
      </c>
      <c r="G15" s="12" t="inlineStr">
        <is>
          <t>Registration country code.</t>
        </is>
      </c>
      <c r="H15" s="12" t="inlineStr">
        <is>
          <t>Application Validation</t>
        </is>
      </c>
      <c r="I15" s="12" t="inlineStr">
        <is>
          <t>No</t>
        </is>
      </c>
      <c r="J15" s="12" t="inlineStr">
        <is>
          <t>Yes</t>
        </is>
      </c>
      <c r="K15" s="12" t="inlineStr">
        <is>
          <t>No</t>
        </is>
      </c>
      <c r="L15" s="12" t="inlineStr">
        <is>
          <t>DES §2</t>
        </is>
      </c>
      <c r="M15" s="12" t="n"/>
    </row>
    <row r="16" ht="16.39999961853027" customHeight="1" s="7">
      <c r="A16" s="12" t="inlineStr">
        <is>
          <t>color</t>
        </is>
      </c>
      <c r="B16" s="12" t="inlineStr">
        <is>
          <t>String</t>
        </is>
      </c>
      <c r="C16" s="12" t="inlineStr">
        <is>
          <t>No</t>
        </is>
      </c>
      <c r="D16" s="12" t="inlineStr">
        <is>
          <t>NULL</t>
        </is>
      </c>
      <c r="E16" s="12" t="n"/>
      <c r="F16" s="12" t="inlineStr">
        <is>
          <t>UI-safe length</t>
        </is>
      </c>
      <c r="G16" s="12" t="inlineStr">
        <is>
          <t>Vehicle color for rider recognition.</t>
        </is>
      </c>
      <c r="H16" s="12" t="inlineStr">
        <is>
          <t>Application Validation</t>
        </is>
      </c>
      <c r="I16" s="12" t="inlineStr">
        <is>
          <t>No</t>
        </is>
      </c>
      <c r="J16" s="12" t="inlineStr">
        <is>
          <t>Yes</t>
        </is>
      </c>
      <c r="K16" s="12" t="inlineStr">
        <is>
          <t>No</t>
        </is>
      </c>
      <c r="L16" s="12" t="inlineStr">
        <is>
          <t>DES §2</t>
        </is>
      </c>
      <c r="M16" s="12" t="n"/>
    </row>
    <row r="17" ht="31.29999923706055" customHeight="1" s="7">
      <c r="A17" s="12" t="inlineStr">
        <is>
          <t>seats_total</t>
        </is>
      </c>
      <c r="B17" s="12" t="inlineStr">
        <is>
          <t>Integer</t>
        </is>
      </c>
      <c r="C17" s="12" t="inlineStr">
        <is>
          <t>Yes</t>
        </is>
      </c>
      <c r="D17" s="12" t="n"/>
      <c r="E17" s="12" t="inlineStr">
        <is>
          <t>&gt; 0</t>
        </is>
      </c>
      <c r="F17" s="12" t="inlineStr">
        <is>
          <t>Must exceed 0</t>
        </is>
      </c>
      <c r="G17" s="12" t="inlineStr">
        <is>
          <t>Maximum passenger capacity.</t>
        </is>
      </c>
      <c r="H17" s="12" t="inlineStr">
        <is>
          <t>DB Constraint</t>
        </is>
      </c>
      <c r="I17" s="12" t="inlineStr">
        <is>
          <t>No</t>
        </is>
      </c>
      <c r="J17" s="12" t="inlineStr">
        <is>
          <t>Limited</t>
        </is>
      </c>
      <c r="K17" s="12" t="inlineStr">
        <is>
          <t>No</t>
        </is>
      </c>
      <c r="L17" s="12" t="inlineStr">
        <is>
          <t>Changing affects future ride capacity only unless policy says otherwise.</t>
        </is>
      </c>
      <c r="M17" s="12" t="inlineStr">
        <is>
          <t>DES §2</t>
        </is>
      </c>
    </row>
    <row r="18" ht="31.29999923706055" customHeight="1" s="7">
      <c r="A18" s="12" t="inlineStr">
        <is>
          <t>is_active</t>
        </is>
      </c>
      <c r="B18" s="12" t="inlineStr">
        <is>
          <t>Boolean</t>
        </is>
      </c>
      <c r="C18" s="12" t="inlineStr">
        <is>
          <t>Yes</t>
        </is>
      </c>
      <c r="D18" s="12" t="inlineStr">
        <is>
          <t>TRUE</t>
        </is>
      </c>
      <c r="E18" s="12" t="n"/>
      <c r="F18" s="12" t="inlineStr">
        <is>
          <t>Boolean</t>
        </is>
      </c>
      <c r="G18" s="12" t="inlineStr">
        <is>
          <t>Whether car can be assigned to rides.</t>
        </is>
      </c>
      <c r="H18" s="12" t="inlineStr">
        <is>
          <t>Application Validation</t>
        </is>
      </c>
      <c r="I18" s="12" t="inlineStr">
        <is>
          <t>No</t>
        </is>
      </c>
      <c r="J18" s="12" t="inlineStr">
        <is>
          <t>Yes</t>
        </is>
      </c>
      <c r="K18" s="12" t="inlineStr">
        <is>
          <t>No</t>
        </is>
      </c>
      <c r="L18" s="12" t="inlineStr">
        <is>
          <t>Inactive car cannot be used for new rides.</t>
        </is>
      </c>
      <c r="M18" s="12" t="inlineStr">
        <is>
          <t>DES §2</t>
        </is>
      </c>
    </row>
    <row r="19" ht="31.29999923706055" customHeight="1" s="7">
      <c r="A19" s="12" t="inlineStr">
        <is>
          <t>created_at</t>
        </is>
      </c>
      <c r="B19" s="12" t="inlineStr">
        <is>
          <t>Timestamp</t>
        </is>
      </c>
      <c r="C19" s="12" t="inlineStr">
        <is>
          <t>Yes</t>
        </is>
      </c>
      <c r="D19" s="12" t="inlineStr">
        <is>
          <t>CURRENT_TIMESTAMP</t>
        </is>
      </c>
      <c r="E19" s="12" t="n"/>
      <c r="F19" s="12" t="inlineStr">
        <is>
          <t>Immutable create time</t>
        </is>
      </c>
      <c r="G19" s="12" t="inlineStr">
        <is>
          <t>Audit create time.</t>
        </is>
      </c>
      <c r="H19" s="12" t="inlineStr">
        <is>
          <t>DB Constraint</t>
        </is>
      </c>
      <c r="I19" s="12" t="inlineStr">
        <is>
          <t>No</t>
        </is>
      </c>
      <c r="J19" s="12" t="inlineStr">
        <is>
          <t>No</t>
        </is>
      </c>
      <c r="K19" s="12" t="inlineStr">
        <is>
          <t>No</t>
        </is>
      </c>
      <c r="L19" s="12" t="inlineStr">
        <is>
          <t>DES §2</t>
        </is>
      </c>
      <c r="M19" s="12" t="n"/>
    </row>
    <row r="20" ht="31.29999923706055" customHeight="1" s="7">
      <c r="A20" s="12" t="inlineStr">
        <is>
          <t>updated_at</t>
        </is>
      </c>
      <c r="B20" s="12" t="inlineStr">
        <is>
          <t>Timestamp</t>
        </is>
      </c>
      <c r="C20" s="12" t="inlineStr">
        <is>
          <t>Yes</t>
        </is>
      </c>
      <c r="D20" s="12" t="inlineStr">
        <is>
          <t>CURRENT_TIMESTAMP</t>
        </is>
      </c>
      <c r="E20" s="12" t="n"/>
      <c r="F20" s="12" t="inlineStr">
        <is>
          <t>Update on change</t>
        </is>
      </c>
      <c r="G20" s="12" t="inlineStr">
        <is>
          <t>Audit update time.</t>
        </is>
      </c>
      <c r="H20" s="12" t="inlineStr">
        <is>
          <t>Application Validation</t>
        </is>
      </c>
      <c r="I20" s="12" t="inlineStr">
        <is>
          <t>No</t>
        </is>
      </c>
      <c r="J20" s="12" t="inlineStr">
        <is>
          <t>System</t>
        </is>
      </c>
      <c r="K20" s="12" t="inlineStr">
        <is>
          <t>Yes</t>
        </is>
      </c>
      <c r="L20" s="12" t="inlineStr">
        <is>
          <t>DES §2</t>
        </is>
      </c>
      <c r="M20" s="12" t="n"/>
    </row>
    <row r="21" ht="31.29999923706055" customHeight="1" s="7">
      <c r="A21" s="12" t="inlineStr">
        <is>
          <t>deleted_at</t>
        </is>
      </c>
      <c r="B21" s="12" t="inlineStr">
        <is>
          <t>Timestamp</t>
        </is>
      </c>
      <c r="C21" s="12" t="inlineStr">
        <is>
          <t>No</t>
        </is>
      </c>
      <c r="D21" s="12" t="inlineStr">
        <is>
          <t>NULL</t>
        </is>
      </c>
      <c r="E21" s="12" t="n"/>
      <c r="F21" s="12" t="inlineStr">
        <is>
          <t>Soft delete timestamp</t>
        </is>
      </c>
      <c r="G21" s="12" t="inlineStr">
        <is>
          <t>Soft delete.</t>
        </is>
      </c>
      <c r="H21" s="12" t="inlineStr">
        <is>
          <t>Application Validation</t>
        </is>
      </c>
      <c r="I21" s="12" t="inlineStr">
        <is>
          <t>No</t>
        </is>
      </c>
      <c r="J21" s="12" t="inlineStr">
        <is>
          <t>System/Admin</t>
        </is>
      </c>
      <c r="K21" s="12" t="inlineStr">
        <is>
          <t>No</t>
        </is>
      </c>
      <c r="L21" s="12" t="inlineStr">
        <is>
          <t>DES §2</t>
        </is>
      </c>
      <c r="M21" s="12" t="n"/>
    </row>
    <row r="23" ht="16.39999961853027" customHeight="1" s="7">
      <c r="A23" s="10" t="inlineStr">
        <is>
          <t>State Transition Logic</t>
        </is>
      </c>
    </row>
    <row r="24" ht="61.15000152587891" customHeight="1" s="7">
      <c r="A24" s="13" t="inlineStr">
        <is>
          <t>Current State</t>
        </is>
      </c>
      <c r="B24" s="13" t="inlineStr">
        <is>
          <t>Allowed Next State</t>
        </is>
      </c>
      <c r="C24" s="13" t="inlineStr">
        <is>
          <t>Forbidden Transition</t>
        </is>
      </c>
      <c r="D24" s="13" t="inlineStr">
        <is>
          <t>Condition</t>
        </is>
      </c>
      <c r="E24" s="13" t="inlineStr">
        <is>
          <t>Error Code</t>
        </is>
      </c>
      <c r="F24" s="13" t="inlineStr">
        <is>
          <t>Enforced By</t>
        </is>
      </c>
      <c r="G24" s="13" t="inlineStr">
        <is>
          <t>Notes</t>
        </is>
      </c>
    </row>
    <row r="25" ht="31.29999923706055" customHeight="1" s="7">
      <c r="A25" s="12" t="inlineStr">
        <is>
          <t>Inactive</t>
        </is>
      </c>
      <c r="B25" s="12" t="inlineStr">
        <is>
          <t>Active</t>
        </is>
      </c>
      <c r="C25" s="12" t="inlineStr">
        <is>
          <t>n/a</t>
        </is>
      </c>
      <c r="D25" s="12" t="inlineStr">
        <is>
          <t>Owner/admin activates car</t>
        </is>
      </c>
      <c r="E25" s="14" t="inlineStr">
        <is>
          <t>CAR_005_INACTIVE_CAR</t>
        </is>
      </c>
      <c r="F25" s="12" t="inlineStr">
        <is>
          <t>Application Validation</t>
        </is>
      </c>
      <c r="G25" s="12" t="inlineStr">
        <is>
          <t>Boolean lifecycle via is_active.</t>
        </is>
      </c>
    </row>
    <row r="26" ht="31.29999923706055" customHeight="1" s="7">
      <c r="A26" s="12" t="inlineStr">
        <is>
          <t>Active</t>
        </is>
      </c>
      <c r="B26" s="12" t="inlineStr">
        <is>
          <t>Inactive</t>
        </is>
      </c>
      <c r="C26" s="12" t="inlineStr">
        <is>
          <t>n/a</t>
        </is>
      </c>
      <c r="D26" s="12" t="inlineStr">
        <is>
          <t>Owner/admin deactivates car</t>
        </is>
      </c>
      <c r="E26" s="14" t="inlineStr">
        <is>
          <t>CAR_005_INACTIVE_CAR</t>
        </is>
      </c>
      <c r="F26" s="12" t="inlineStr">
        <is>
          <t>Application Validation</t>
        </is>
      </c>
      <c r="G26" s="12" t="inlineStr">
        <is>
          <t>Existing rides need product policy.</t>
        </is>
      </c>
    </row>
  </sheetData>
  <mergeCells count="5">
    <mergeCell ref="A2:L2"/>
    <mergeCell ref="A1:L1"/>
    <mergeCell ref="A23:L23"/>
    <mergeCell ref="A9:L9"/>
    <mergeCell ref="A4:L4"/>
  </mergeCells>
  <conditionalFormatting sqref="A11:M21">
    <cfRule type="expression" priority="1" dxfId="3">
      <formula>MOD(ROW(),2)=0</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48"/>
  <sheetViews>
    <sheetView showGridLines="0" workbookViewId="0">
      <selection activeCell="A1" sqref="A1"/>
    </sheetView>
  </sheetViews>
  <sheetFormatPr baseColWidth="8" defaultColWidth="8.59765625" defaultRowHeight="15"/>
  <cols>
    <col width="24" customWidth="1" style="6" min="1" max="1"/>
    <col width="16" customWidth="1" style="6" min="2" max="2"/>
    <col width="24" customWidth="1" style="6" min="3" max="3"/>
    <col width="19" customWidth="1" style="6" min="4" max="4"/>
    <col width="36" customWidth="1" style="6" min="5" max="5"/>
    <col width="28" customWidth="1" style="6" min="6" max="6"/>
    <col width="34" customWidth="1" style="6" min="7" max="7"/>
    <col width="20" customWidth="1" style="6" min="8" max="8"/>
    <col width="12" customWidth="1" style="6" min="9" max="11"/>
    <col width="15" customWidth="1" style="7" min="10" max="10"/>
    <col width="13" customWidth="1" style="7" min="11" max="11"/>
    <col width="34" customWidth="1" style="6" min="12" max="12"/>
    <col width="18" customWidth="1" style="6" min="13" max="13"/>
  </cols>
  <sheetData>
    <row r="1" ht="18.64999961853027" customHeight="1" s="7">
      <c r="A1" s="8" t="inlineStr">
        <is>
          <t>rides</t>
        </is>
      </c>
    </row>
    <row r="2" ht="16.39999961853027" customHeight="1" s="7">
      <c r="A2" s="9" t="inlineStr">
        <is>
          <t>The core itinerary record enriched with product, search, and operational attributes.</t>
        </is>
      </c>
    </row>
    <row r="4" ht="16.39999961853027" customHeight="1" s="7">
      <c r="A4" s="10" t="inlineStr">
        <is>
          <t>Constraints / Source-of-Truth Notes</t>
        </is>
      </c>
    </row>
    <row r="5" ht="16.39999961853027" customHeight="1" s="7">
      <c r="A5" s="13" t="inlineStr">
        <is>
          <t>Constraint / Rule</t>
        </is>
      </c>
    </row>
    <row r="6" ht="46.25" customHeight="1" s="7">
      <c r="A6" s="12" t="inlineStr">
        <is>
          <t>CHECK (available_seats_cached &gt;= 0)</t>
        </is>
      </c>
    </row>
    <row r="7" ht="61.15000152587891" customHeight="1" s="7">
      <c r="A7" s="12" t="inlineStr">
        <is>
          <t>driver_id should be validated against cars.owner_id in application logic or trigger.</t>
        </is>
      </c>
    </row>
    <row r="8" ht="61.15000152587891" customHeight="1" s="7">
      <c r="A8" s="12" t="inlineStr">
        <is>
          <t>Origin and destination search fields must remain synchronized with boundary stops.</t>
        </is>
      </c>
    </row>
    <row r="9" ht="105.9499969482422" customHeight="1" s="7">
      <c r="A9" s="12" t="inlineStr">
        <is>
          <t>origin_stop_id and destination_stop_id may be nullable during draft creation, but must be non-null before a ride becomes publicly searchable or bookable.</t>
        </is>
      </c>
    </row>
    <row r="11" ht="16.39999961853027" customHeight="1" s="7">
      <c r="A11" s="10" t="inlineStr">
        <is>
          <t>Field Rule Matrix</t>
        </is>
      </c>
    </row>
    <row r="12" ht="31.29999923706055" customHeight="1" s="7">
      <c r="A12" s="13" t="inlineStr">
        <is>
          <t>Field</t>
        </is>
      </c>
      <c r="B12" s="13" t="inlineStr">
        <is>
          <t>Data Type</t>
        </is>
      </c>
      <c r="C12" s="13" t="inlineStr">
        <is>
          <t>Required</t>
        </is>
      </c>
      <c r="D12" s="13" t="inlineStr">
        <is>
          <t>Default</t>
        </is>
      </c>
      <c r="E12" s="13" t="inlineStr">
        <is>
          <t>Allowed Values / Source</t>
        </is>
      </c>
      <c r="F12" s="13" t="inlineStr">
        <is>
          <t>Validation Rule</t>
        </is>
      </c>
      <c r="G12" s="13" t="inlineStr">
        <is>
          <t>Business Rule</t>
        </is>
      </c>
      <c r="H12" s="13" t="inlineStr">
        <is>
          <t>Enforced By</t>
        </is>
      </c>
      <c r="I12" s="13" t="inlineStr">
        <is>
          <t>Sensitive?</t>
        </is>
      </c>
      <c r="J12" s="13" t="inlineStr">
        <is>
          <t>Mutable?</t>
        </is>
      </c>
      <c r="K12" s="13" t="inlineStr">
        <is>
          <t>Derived?</t>
        </is>
      </c>
      <c r="L12" s="13" t="inlineStr">
        <is>
          <t>Notes</t>
        </is>
      </c>
      <c r="M12" s="13" t="inlineStr">
        <is>
          <t>Source / Traceability</t>
        </is>
      </c>
    </row>
    <row r="13" ht="16.39999961853027" customHeight="1" s="7">
      <c r="A13" s="12" t="inlineStr">
        <is>
          <t>id</t>
        </is>
      </c>
      <c r="B13" s="12" t="inlineStr">
        <is>
          <t>UUID</t>
        </is>
      </c>
      <c r="C13" s="12" t="inlineStr">
        <is>
          <t>Yes</t>
        </is>
      </c>
      <c r="D13" s="12" t="inlineStr">
        <is>
          <t>generated</t>
        </is>
      </c>
      <c r="E13" s="12" t="inlineStr">
        <is>
          <t>PK</t>
        </is>
      </c>
      <c r="F13" s="12" t="inlineStr">
        <is>
          <t>Primary key</t>
        </is>
      </c>
      <c r="G13" s="12" t="inlineStr">
        <is>
          <t>Unique trip ID.</t>
        </is>
      </c>
      <c r="H13" s="12" t="inlineStr">
        <is>
          <t>DB Constraint</t>
        </is>
      </c>
      <c r="I13" s="12" t="inlineStr">
        <is>
          <t>No</t>
        </is>
      </c>
      <c r="J13" s="12" t="inlineStr">
        <is>
          <t>No</t>
        </is>
      </c>
      <c r="K13" s="12" t="inlineStr">
        <is>
          <t>No</t>
        </is>
      </c>
      <c r="L13" s="12" t="inlineStr">
        <is>
          <t>DES §3</t>
        </is>
      </c>
      <c r="M13" s="12" t="n"/>
    </row>
    <row r="14" ht="31.29999923706055" customHeight="1" s="7">
      <c r="A14" s="12" t="inlineStr">
        <is>
          <t>driver_id</t>
        </is>
      </c>
      <c r="B14" s="12" t="inlineStr">
        <is>
          <t>UUID</t>
        </is>
      </c>
      <c r="C14" s="12" t="inlineStr">
        <is>
          <t>Yes</t>
        </is>
      </c>
      <c r="D14" s="12" t="n"/>
      <c r="E14" s="12" t="inlineStr">
        <is>
          <t>FK -&gt; users.id</t>
        </is>
      </c>
      <c r="F14" s="12" t="inlineStr">
        <is>
          <t>Must reference active eligible user</t>
        </is>
      </c>
      <c r="G14" s="12" t="inlineStr">
        <is>
          <t>Driver of ride.</t>
        </is>
      </c>
      <c r="H14" s="12" t="inlineStr">
        <is>
          <t>DB Constraint</t>
        </is>
      </c>
      <c r="I14" s="12" t="inlineStr">
        <is>
          <t>No</t>
        </is>
      </c>
      <c r="J14" s="12" t="inlineStr">
        <is>
          <t>No</t>
        </is>
      </c>
      <c r="K14" s="12" t="inlineStr">
        <is>
          <t>No</t>
        </is>
      </c>
      <c r="L14" s="12" t="inlineStr">
        <is>
          <t>DES §3</t>
        </is>
      </c>
      <c r="M14" s="12" t="n"/>
    </row>
    <row r="15" ht="31.29999923706055" customHeight="1" s="7">
      <c r="A15" s="12" t="inlineStr">
        <is>
          <t>car_id</t>
        </is>
      </c>
      <c r="B15" s="12" t="inlineStr">
        <is>
          <t>UUID</t>
        </is>
      </c>
      <c r="C15" s="12" t="inlineStr">
        <is>
          <t>Yes</t>
        </is>
      </c>
      <c r="D15" s="12" t="n"/>
      <c r="E15" s="12" t="inlineStr">
        <is>
          <t>FK -&gt; cars.id</t>
        </is>
      </c>
      <c r="F15" s="12" t="inlineStr">
        <is>
          <t>Must reference driver's active car; validate owner match</t>
        </is>
      </c>
      <c r="G15" s="12" t="inlineStr">
        <is>
          <t>Assigned car.</t>
        </is>
      </c>
      <c r="H15" s="12" t="inlineStr">
        <is>
          <t>Application Validation</t>
        </is>
      </c>
      <c r="I15" s="12" t="inlineStr">
        <is>
          <t>No</t>
        </is>
      </c>
      <c r="J15" s="12" t="inlineStr">
        <is>
          <t>Yes</t>
        </is>
      </c>
      <c r="K15" s="12" t="inlineStr">
        <is>
          <t>No</t>
        </is>
      </c>
      <c r="L15" s="12" t="inlineStr">
        <is>
          <t>Driver/car ownership consistency rule.</t>
        </is>
      </c>
      <c r="M15" s="12" t="inlineStr">
        <is>
          <t>DES §3</t>
        </is>
      </c>
    </row>
    <row r="16" ht="31.29999923706055" customHeight="1" s="7">
      <c r="A16" s="12" t="inlineStr">
        <is>
          <t>departure_at</t>
        </is>
      </c>
      <c r="B16" s="12" t="inlineStr">
        <is>
          <t>Timestamp</t>
        </is>
      </c>
      <c r="C16" s="12" t="inlineStr">
        <is>
          <t>Yes</t>
        </is>
      </c>
      <c r="D16" s="12" t="n"/>
      <c r="E16" s="12" t="n"/>
      <c r="F16" s="12" t="inlineStr">
        <is>
          <t>Required future time for publish/bookable flows</t>
        </is>
      </c>
      <c r="G16" s="12" t="inlineStr">
        <is>
          <t>Scheduled departure time from origin.</t>
        </is>
      </c>
      <c r="H16" s="12" t="inlineStr">
        <is>
          <t>Application Validation</t>
        </is>
      </c>
      <c r="I16" s="12" t="inlineStr">
        <is>
          <t>No</t>
        </is>
      </c>
      <c r="J16" s="12" t="inlineStr">
        <is>
          <t>Yes</t>
        </is>
      </c>
      <c r="K16" s="12" t="inlineStr">
        <is>
          <t>No</t>
        </is>
      </c>
      <c r="L16" s="12" t="inlineStr">
        <is>
          <t>UTC; convert for display.</t>
        </is>
      </c>
      <c r="M16" s="12" t="inlineStr">
        <is>
          <t>DES §3</t>
        </is>
      </c>
    </row>
    <row r="17" ht="31.29999923706055" customHeight="1" s="7">
      <c r="A17" s="12" t="inlineStr">
        <is>
          <t>arrival_estimate_at</t>
        </is>
      </c>
      <c r="B17" s="12" t="inlineStr">
        <is>
          <t>Timestamp</t>
        </is>
      </c>
      <c r="C17" s="12" t="inlineStr">
        <is>
          <t>No</t>
        </is>
      </c>
      <c r="D17" s="12" t="inlineStr">
        <is>
          <t>NULL</t>
        </is>
      </c>
      <c r="E17" s="12" t="n"/>
      <c r="F17" s="12" t="inlineStr">
        <is>
          <t>If present should be &gt;= departure_at</t>
        </is>
      </c>
      <c r="G17" s="12" t="inlineStr">
        <is>
          <t>Estimated arrival at destination.</t>
        </is>
      </c>
      <c r="H17" s="12" t="inlineStr">
        <is>
          <t>Application Validation</t>
        </is>
      </c>
      <c r="I17" s="12" t="inlineStr">
        <is>
          <t>No</t>
        </is>
      </c>
      <c r="J17" s="12" t="inlineStr">
        <is>
          <t>Yes</t>
        </is>
      </c>
      <c r="K17" s="12" t="inlineStr">
        <is>
          <t>No</t>
        </is>
      </c>
      <c r="L17" s="12" t="inlineStr">
        <is>
          <t>DES §3</t>
        </is>
      </c>
      <c r="M17" s="12" t="n"/>
    </row>
    <row r="18" ht="16.39999961853027" customHeight="1" s="7">
      <c r="A18" s="12" t="inlineStr">
        <is>
          <t>ride_status_id</t>
        </is>
      </c>
      <c r="B18" s="12" t="inlineStr">
        <is>
          <t>Integer</t>
        </is>
      </c>
      <c r="C18" s="12" t="inlineStr">
        <is>
          <t>Yes</t>
        </is>
      </c>
      <c r="D18" s="12" t="n"/>
      <c r="E18" s="12" t="inlineStr">
        <is>
          <t>FK -&gt; ride_statuses.id</t>
        </is>
      </c>
      <c r="F18" s="12" t="inlineStr">
        <is>
          <t>Valid lifecycle status</t>
        </is>
      </c>
      <c r="G18" s="12" t="inlineStr">
        <is>
          <t>Ride state.</t>
        </is>
      </c>
      <c r="H18" s="12" t="inlineStr">
        <is>
          <t>DB Constraint</t>
        </is>
      </c>
      <c r="I18" s="12" t="inlineStr">
        <is>
          <t>No</t>
        </is>
      </c>
      <c r="J18" s="12" t="inlineStr">
        <is>
          <t>Yes</t>
        </is>
      </c>
      <c r="K18" s="12" t="inlineStr">
        <is>
          <t>No</t>
        </is>
      </c>
      <c r="L18" s="12" t="inlineStr">
        <is>
          <t>DES §3</t>
        </is>
      </c>
      <c r="M18" s="12" t="n"/>
    </row>
    <row r="19" ht="31.29999923706055" customHeight="1" s="7">
      <c r="A19" s="12" t="inlineStr">
        <is>
          <t>origin_stop_id</t>
        </is>
      </c>
      <c r="B19" s="12" t="inlineStr">
        <is>
          <t>UUID</t>
        </is>
      </c>
      <c r="C19" s="12" t="inlineStr">
        <is>
          <t>No</t>
        </is>
      </c>
      <c r="D19" s="12" t="inlineStr">
        <is>
          <t>NULL</t>
        </is>
      </c>
      <c r="E19" s="12" t="inlineStr">
        <is>
          <t>FK -&gt; ride_stops.id</t>
        </is>
      </c>
      <c r="F19" s="12" t="inlineStr">
        <is>
          <t>Nullable in draft; required before searchable/bookable</t>
        </is>
      </c>
      <c r="G19" s="12" t="inlineStr">
        <is>
          <t>Pointer to first stop.</t>
        </is>
      </c>
      <c r="H19" s="12" t="inlineStr">
        <is>
          <t>Application Validation</t>
        </is>
      </c>
      <c r="I19" s="12" t="inlineStr">
        <is>
          <t>No</t>
        </is>
      </c>
      <c r="J19" s="12" t="inlineStr">
        <is>
          <t>System/Driver</t>
        </is>
      </c>
      <c r="K19" s="12" t="inlineStr">
        <is>
          <t>Yes</t>
        </is>
      </c>
      <c r="L19" s="12" t="inlineStr">
        <is>
          <t>DES §3</t>
        </is>
      </c>
      <c r="M19" s="12" t="n"/>
    </row>
    <row r="20" ht="31.29999923706055" customHeight="1" s="7">
      <c r="A20" s="12" t="inlineStr">
        <is>
          <t>destination_stop_id</t>
        </is>
      </c>
      <c r="B20" s="12" t="inlineStr">
        <is>
          <t>UUID</t>
        </is>
      </c>
      <c r="C20" s="12" t="inlineStr">
        <is>
          <t>No</t>
        </is>
      </c>
      <c r="D20" s="12" t="inlineStr">
        <is>
          <t>NULL</t>
        </is>
      </c>
      <c r="E20" s="12" t="inlineStr">
        <is>
          <t>FK -&gt; ride_stops.id</t>
        </is>
      </c>
      <c r="F20" s="12" t="inlineStr">
        <is>
          <t>Nullable in draft; required before searchable/bookable</t>
        </is>
      </c>
      <c r="G20" s="12" t="inlineStr">
        <is>
          <t>Pointer to last stop.</t>
        </is>
      </c>
      <c r="H20" s="12" t="inlineStr">
        <is>
          <t>Application Validation</t>
        </is>
      </c>
      <c r="I20" s="12" t="inlineStr">
        <is>
          <t>No</t>
        </is>
      </c>
      <c r="J20" s="12" t="inlineStr">
        <is>
          <t>System/Driver</t>
        </is>
      </c>
      <c r="K20" s="12" t="inlineStr">
        <is>
          <t>Yes</t>
        </is>
      </c>
      <c r="L20" s="12" t="inlineStr">
        <is>
          <t>DES §3</t>
        </is>
      </c>
      <c r="M20" s="12" t="n"/>
    </row>
    <row r="21" ht="31.29999923706055" customHeight="1" s="7">
      <c r="A21" s="12" t="inlineStr">
        <is>
          <t>origin_city</t>
        </is>
      </c>
      <c r="B21" s="12" t="inlineStr">
        <is>
          <t>String</t>
        </is>
      </c>
      <c r="C21" s="12" t="inlineStr">
        <is>
          <t>Yes</t>
        </is>
      </c>
      <c r="D21" s="12" t="n"/>
      <c r="E21" s="12" t="n"/>
      <c r="F21" s="12" t="inlineStr">
        <is>
          <t>Must sync with origin stop</t>
        </is>
      </c>
      <c r="G21" s="12" t="inlineStr">
        <is>
          <t>Denormalized search field.</t>
        </is>
      </c>
      <c r="H21" s="12" t="inlineStr">
        <is>
          <t>Reporting / Derived Logic</t>
        </is>
      </c>
      <c r="I21" s="12" t="inlineStr">
        <is>
          <t>No</t>
        </is>
      </c>
      <c r="J21" s="12" t="inlineStr">
        <is>
          <t>System</t>
        </is>
      </c>
      <c r="K21" s="12" t="inlineStr">
        <is>
          <t>Yes</t>
        </is>
      </c>
      <c r="L21" s="12" t="inlineStr">
        <is>
          <t>DES §3</t>
        </is>
      </c>
      <c r="M21" s="12" t="n"/>
    </row>
    <row r="22" ht="31.29999923706055" customHeight="1" s="7">
      <c r="A22" s="12" t="inlineStr">
        <is>
          <t>destination_city</t>
        </is>
      </c>
      <c r="B22" s="12" t="inlineStr">
        <is>
          <t>String</t>
        </is>
      </c>
      <c r="C22" s="12" t="inlineStr">
        <is>
          <t>Yes</t>
        </is>
      </c>
      <c r="D22" s="12" t="n"/>
      <c r="E22" s="12" t="n"/>
      <c r="F22" s="12" t="inlineStr">
        <is>
          <t>Must sync with destination stop</t>
        </is>
      </c>
      <c r="G22" s="12" t="inlineStr">
        <is>
          <t>Denormalized search field.</t>
        </is>
      </c>
      <c r="H22" s="12" t="inlineStr">
        <is>
          <t>Reporting / Derived Logic</t>
        </is>
      </c>
      <c r="I22" s="12" t="inlineStr">
        <is>
          <t>No</t>
        </is>
      </c>
      <c r="J22" s="12" t="inlineStr">
        <is>
          <t>System</t>
        </is>
      </c>
      <c r="K22" s="12" t="inlineStr">
        <is>
          <t>Yes</t>
        </is>
      </c>
      <c r="L22" s="12" t="inlineStr">
        <is>
          <t>DES §3</t>
        </is>
      </c>
      <c r="M22" s="12" t="n"/>
    </row>
    <row r="23" ht="31.29999923706055" customHeight="1" s="7">
      <c r="A23" s="12" t="inlineStr">
        <is>
          <t>origin_country_code</t>
        </is>
      </c>
      <c r="B23" s="12" t="inlineStr">
        <is>
          <t>String(3)</t>
        </is>
      </c>
      <c r="C23" s="12" t="inlineStr">
        <is>
          <t>No</t>
        </is>
      </c>
      <c r="D23" s="12" t="inlineStr">
        <is>
          <t>NULL</t>
        </is>
      </c>
      <c r="E23" s="12" t="n"/>
      <c r="F23" s="12" t="inlineStr">
        <is>
          <t>If present ISO alpha-3; sync with origin stop</t>
        </is>
      </c>
      <c r="G23" s="12" t="inlineStr">
        <is>
          <t>Denormalized search field.</t>
        </is>
      </c>
      <c r="H23" s="12" t="inlineStr">
        <is>
          <t>Reporting / Derived Logic</t>
        </is>
      </c>
      <c r="I23" s="12" t="inlineStr">
        <is>
          <t>No</t>
        </is>
      </c>
      <c r="J23" s="12" t="inlineStr">
        <is>
          <t>System</t>
        </is>
      </c>
      <c r="K23" s="12" t="inlineStr">
        <is>
          <t>Yes</t>
        </is>
      </c>
      <c r="L23" s="12" t="inlineStr">
        <is>
          <t>DES §3</t>
        </is>
      </c>
      <c r="M23" s="12" t="n"/>
    </row>
    <row r="24" ht="31.29999923706055" customHeight="1" s="7">
      <c r="A24" s="12" t="inlineStr">
        <is>
          <t>destination_country_code</t>
        </is>
      </c>
      <c r="B24" s="12" t="inlineStr">
        <is>
          <t>String(3)</t>
        </is>
      </c>
      <c r="C24" s="12" t="inlineStr">
        <is>
          <t>No</t>
        </is>
      </c>
      <c r="D24" s="12" t="inlineStr">
        <is>
          <t>NULL</t>
        </is>
      </c>
      <c r="E24" s="12" t="n"/>
      <c r="F24" s="12" t="inlineStr">
        <is>
          <t>If present ISO alpha-3; sync with destination stop</t>
        </is>
      </c>
      <c r="G24" s="12" t="inlineStr">
        <is>
          <t>Denormalized search field.</t>
        </is>
      </c>
      <c r="H24" s="12" t="inlineStr">
        <is>
          <t>Reporting / Derived Logic</t>
        </is>
      </c>
      <c r="I24" s="12" t="inlineStr">
        <is>
          <t>No</t>
        </is>
      </c>
      <c r="J24" s="12" t="inlineStr">
        <is>
          <t>System</t>
        </is>
      </c>
      <c r="K24" s="12" t="inlineStr">
        <is>
          <t>Yes</t>
        </is>
      </c>
      <c r="L24" s="12" t="inlineStr">
        <is>
          <t>DES §3</t>
        </is>
      </c>
      <c r="M24" s="12" t="n"/>
    </row>
    <row r="25" ht="31.29999923706055" customHeight="1" s="7">
      <c r="A25" s="12" t="inlineStr">
        <is>
          <t>origin_lat</t>
        </is>
      </c>
      <c r="B25" s="12" t="inlineStr">
        <is>
          <t>Decimal(9,6)</t>
        </is>
      </c>
      <c r="C25" s="12" t="inlineStr">
        <is>
          <t>No</t>
        </is>
      </c>
      <c r="D25" s="12" t="inlineStr">
        <is>
          <t>NULL</t>
        </is>
      </c>
      <c r="E25" s="12" t="inlineStr">
        <is>
          <t>-90..90</t>
        </is>
      </c>
      <c r="F25" s="12" t="inlineStr">
        <is>
          <t>Must sync with origin stop</t>
        </is>
      </c>
      <c r="G25" s="12" t="inlineStr">
        <is>
          <t>Search optimization coordinate.</t>
        </is>
      </c>
      <c r="H25" s="12" t="inlineStr">
        <is>
          <t>Reporting / Derived Logic</t>
        </is>
      </c>
      <c r="I25" s="12" t="inlineStr">
        <is>
          <t>No</t>
        </is>
      </c>
      <c r="J25" s="12" t="inlineStr">
        <is>
          <t>System</t>
        </is>
      </c>
      <c r="K25" s="12" t="inlineStr">
        <is>
          <t>Yes</t>
        </is>
      </c>
      <c r="L25" s="12" t="inlineStr">
        <is>
          <t>DES §3</t>
        </is>
      </c>
      <c r="M25" s="12" t="n"/>
    </row>
    <row r="26" ht="31.29999923706055" customHeight="1" s="7">
      <c r="A26" s="12" t="inlineStr">
        <is>
          <t>origin_lng</t>
        </is>
      </c>
      <c r="B26" s="12" t="inlineStr">
        <is>
          <t>Decimal(9,6)</t>
        </is>
      </c>
      <c r="C26" s="12" t="inlineStr">
        <is>
          <t>No</t>
        </is>
      </c>
      <c r="D26" s="12" t="inlineStr">
        <is>
          <t>NULL</t>
        </is>
      </c>
      <c r="E26" s="12" t="inlineStr">
        <is>
          <t>-180..180</t>
        </is>
      </c>
      <c r="F26" s="12" t="inlineStr">
        <is>
          <t>Must sync with origin stop</t>
        </is>
      </c>
      <c r="G26" s="12" t="inlineStr">
        <is>
          <t>Search optimization coordinate.</t>
        </is>
      </c>
      <c r="H26" s="12" t="inlineStr">
        <is>
          <t>Reporting / Derived Logic</t>
        </is>
      </c>
      <c r="I26" s="12" t="inlineStr">
        <is>
          <t>No</t>
        </is>
      </c>
      <c r="J26" s="12" t="inlineStr">
        <is>
          <t>System</t>
        </is>
      </c>
      <c r="K26" s="12" t="inlineStr">
        <is>
          <t>Yes</t>
        </is>
      </c>
      <c r="L26" s="12" t="inlineStr">
        <is>
          <t>DES §3</t>
        </is>
      </c>
      <c r="M26" s="12" t="n"/>
    </row>
    <row r="27" ht="31.29999923706055" customHeight="1" s="7">
      <c r="A27" s="12" t="inlineStr">
        <is>
          <t>destination_lat</t>
        </is>
      </c>
      <c r="B27" s="12" t="inlineStr">
        <is>
          <t>Decimal(9,6)</t>
        </is>
      </c>
      <c r="C27" s="12" t="inlineStr">
        <is>
          <t>No</t>
        </is>
      </c>
      <c r="D27" s="12" t="inlineStr">
        <is>
          <t>NULL</t>
        </is>
      </c>
      <c r="E27" s="12" t="inlineStr">
        <is>
          <t>-90..90</t>
        </is>
      </c>
      <c r="F27" s="12" t="inlineStr">
        <is>
          <t>Must sync with destination stop</t>
        </is>
      </c>
      <c r="G27" s="12" t="inlineStr">
        <is>
          <t>Search optimization coordinate.</t>
        </is>
      </c>
      <c r="H27" s="12" t="inlineStr">
        <is>
          <t>Reporting / Derived Logic</t>
        </is>
      </c>
      <c r="I27" s="12" t="inlineStr">
        <is>
          <t>No</t>
        </is>
      </c>
      <c r="J27" s="12" t="inlineStr">
        <is>
          <t>System</t>
        </is>
      </c>
      <c r="K27" s="12" t="inlineStr">
        <is>
          <t>Yes</t>
        </is>
      </c>
      <c r="L27" s="12" t="inlineStr">
        <is>
          <t>DES §3</t>
        </is>
      </c>
      <c r="M27" s="12" t="n"/>
    </row>
    <row r="28" ht="31.29999923706055" customHeight="1" s="7">
      <c r="A28" s="12" t="inlineStr">
        <is>
          <t>destination_lng</t>
        </is>
      </c>
      <c r="B28" s="12" t="inlineStr">
        <is>
          <t>Decimal(9,6)</t>
        </is>
      </c>
      <c r="C28" s="12" t="inlineStr">
        <is>
          <t>No</t>
        </is>
      </c>
      <c r="D28" s="12" t="inlineStr">
        <is>
          <t>NULL</t>
        </is>
      </c>
      <c r="E28" s="12" t="inlineStr">
        <is>
          <t>-180..180</t>
        </is>
      </c>
      <c r="F28" s="12" t="inlineStr">
        <is>
          <t>Must sync with destination stop</t>
        </is>
      </c>
      <c r="G28" s="12" t="inlineStr">
        <is>
          <t>Search optimization coordinate.</t>
        </is>
      </c>
      <c r="H28" s="12" t="inlineStr">
        <is>
          <t>Reporting / Derived Logic</t>
        </is>
      </c>
      <c r="I28" s="12" t="inlineStr">
        <is>
          <t>No</t>
        </is>
      </c>
      <c r="J28" s="12" t="inlineStr">
        <is>
          <t>System</t>
        </is>
      </c>
      <c r="K28" s="12" t="inlineStr">
        <is>
          <t>Yes</t>
        </is>
      </c>
      <c r="L28" s="12" t="inlineStr">
        <is>
          <t>DES §3</t>
        </is>
      </c>
      <c r="M28" s="12" t="n"/>
    </row>
    <row r="29" ht="31.29999923706055" customHeight="1" s="7">
      <c r="A29" s="12" t="inlineStr">
        <is>
          <t>available_seats_cached</t>
        </is>
      </c>
      <c r="B29" s="12" t="inlineStr">
        <is>
          <t>Integer</t>
        </is>
      </c>
      <c r="C29" s="12" t="inlineStr">
        <is>
          <t>Yes</t>
        </is>
      </c>
      <c r="D29" s="12" t="inlineStr">
        <is>
          <t>0</t>
        </is>
      </c>
      <c r="E29" s="12" t="inlineStr">
        <is>
          <t>&gt;= 0</t>
        </is>
      </c>
      <c r="F29" s="12" t="inlineStr">
        <is>
          <t>Refresh atomically on booking/status changes</t>
        </is>
      </c>
      <c r="G29" s="12" t="inlineStr">
        <is>
          <t>Cached minimum available seats across bookable segments.</t>
        </is>
      </c>
      <c r="H29" s="12" t="inlineStr">
        <is>
          <t>Reporting / Derived Logic</t>
        </is>
      </c>
      <c r="I29" s="12" t="inlineStr">
        <is>
          <t>No</t>
        </is>
      </c>
      <c r="J29" s="12" t="inlineStr">
        <is>
          <t>System</t>
        </is>
      </c>
      <c r="K29" s="12" t="inlineStr">
        <is>
          <t>Yes</t>
        </is>
      </c>
      <c r="L29" s="12" t="inlineStr">
        <is>
          <t>DES §3</t>
        </is>
      </c>
      <c r="M29" s="12" t="n"/>
    </row>
    <row r="30" ht="16.39999961853027" customHeight="1" s="7">
      <c r="A30" s="12" t="inlineStr">
        <is>
          <t>currency</t>
        </is>
      </c>
      <c r="B30" s="12" t="inlineStr">
        <is>
          <t>String(3)</t>
        </is>
      </c>
      <c r="C30" s="12" t="inlineStr">
        <is>
          <t>Yes</t>
        </is>
      </c>
      <c r="D30" s="12" t="n"/>
      <c r="E30" s="12" t="inlineStr">
        <is>
          <t>ISO 4217</t>
        </is>
      </c>
      <c r="F30" s="12" t="inlineStr">
        <is>
          <t>Required</t>
        </is>
      </c>
      <c r="G30" s="12" t="inlineStr">
        <is>
          <t>Default ride display currency.</t>
        </is>
      </c>
      <c r="H30" s="12" t="inlineStr">
        <is>
          <t>Application Validation</t>
        </is>
      </c>
      <c r="I30" s="12" t="inlineStr">
        <is>
          <t>No</t>
        </is>
      </c>
      <c r="J30" s="12" t="inlineStr">
        <is>
          <t>Limited</t>
        </is>
      </c>
      <c r="K30" s="12" t="inlineStr">
        <is>
          <t>No</t>
        </is>
      </c>
      <c r="L30" s="12" t="inlineStr">
        <is>
          <t>DES §3</t>
        </is>
      </c>
      <c r="M30" s="12" t="n"/>
    </row>
    <row r="31" ht="16.39999961853027" customHeight="1" s="7">
      <c r="A31" s="12" t="inlineStr">
        <is>
          <t>description</t>
        </is>
      </c>
      <c r="B31" s="12" t="inlineStr">
        <is>
          <t>Text</t>
        </is>
      </c>
      <c r="C31" s="12" t="inlineStr">
        <is>
          <t>No</t>
        </is>
      </c>
      <c r="D31" s="12" t="inlineStr">
        <is>
          <t>NULL</t>
        </is>
      </c>
      <c r="E31" s="12" t="n"/>
      <c r="F31" s="12" t="inlineStr">
        <is>
          <t>Length-limited, moderated</t>
        </is>
      </c>
      <c r="G31" s="12" t="inlineStr">
        <is>
          <t>Driver notes and trip context.</t>
        </is>
      </c>
      <c r="H31" s="12" t="inlineStr">
        <is>
          <t>Application Validation</t>
        </is>
      </c>
      <c r="I31" s="12" t="inlineStr">
        <is>
          <t>No</t>
        </is>
      </c>
      <c r="J31" s="12" t="inlineStr">
        <is>
          <t>Yes</t>
        </is>
      </c>
      <c r="K31" s="12" t="inlineStr">
        <is>
          <t>No</t>
        </is>
      </c>
      <c r="L31" s="12" t="inlineStr">
        <is>
          <t>DES §3</t>
        </is>
      </c>
      <c r="M31" s="12" t="n"/>
    </row>
    <row r="32" ht="16.39999961853027" customHeight="1" s="7">
      <c r="A32" s="12" t="inlineStr">
        <is>
          <t>instant_booking_enabled</t>
        </is>
      </c>
      <c r="B32" s="12" t="inlineStr">
        <is>
          <t>Boolean</t>
        </is>
      </c>
      <c r="C32" s="12" t="inlineStr">
        <is>
          <t>Yes</t>
        </is>
      </c>
      <c r="D32" s="12" t="inlineStr">
        <is>
          <t>FALSE</t>
        </is>
      </c>
      <c r="E32" s="12" t="n"/>
      <c r="F32" s="12" t="inlineStr">
        <is>
          <t>Boolean</t>
        </is>
      </c>
      <c r="G32" s="12" t="inlineStr">
        <is>
          <t>Whether bookings auto-confirm.</t>
        </is>
      </c>
      <c r="H32" s="12" t="inlineStr">
        <is>
          <t>Application Validation</t>
        </is>
      </c>
      <c r="I32" s="12" t="inlineStr">
        <is>
          <t>No</t>
        </is>
      </c>
      <c r="J32" s="12" t="inlineStr">
        <is>
          <t>Yes</t>
        </is>
      </c>
      <c r="K32" s="12" t="inlineStr">
        <is>
          <t>No</t>
        </is>
      </c>
      <c r="L32" s="12" t="inlineStr">
        <is>
          <t>DES §3</t>
        </is>
      </c>
      <c r="M32" s="12" t="n"/>
    </row>
    <row r="33" ht="16.39999961853027" customHeight="1" s="7">
      <c r="A33" s="12" t="inlineStr">
        <is>
          <t>luggage_allowed</t>
        </is>
      </c>
      <c r="B33" s="12" t="inlineStr">
        <is>
          <t>Boolean</t>
        </is>
      </c>
      <c r="C33" s="12" t="inlineStr">
        <is>
          <t>Yes</t>
        </is>
      </c>
      <c r="D33" s="12" t="inlineStr">
        <is>
          <t>FALSE</t>
        </is>
      </c>
      <c r="E33" s="12" t="n"/>
      <c r="F33" s="12" t="inlineStr">
        <is>
          <t>Boolean</t>
        </is>
      </c>
      <c r="G33" s="12" t="inlineStr">
        <is>
          <t>Ride preference.</t>
        </is>
      </c>
      <c r="H33" s="12" t="inlineStr">
        <is>
          <t>Application Validation</t>
        </is>
      </c>
      <c r="I33" s="12" t="inlineStr">
        <is>
          <t>No</t>
        </is>
      </c>
      <c r="J33" s="12" t="inlineStr">
        <is>
          <t>Yes</t>
        </is>
      </c>
      <c r="K33" s="12" t="inlineStr">
        <is>
          <t>No</t>
        </is>
      </c>
      <c r="L33" s="12" t="inlineStr">
        <is>
          <t>DES §3</t>
        </is>
      </c>
      <c r="M33" s="12" t="n"/>
    </row>
    <row r="34" ht="16.39999961853027" customHeight="1" s="7">
      <c r="A34" s="12" t="inlineStr">
        <is>
          <t>pets_allowed</t>
        </is>
      </c>
      <c r="B34" s="12" t="inlineStr">
        <is>
          <t>Boolean</t>
        </is>
      </c>
      <c r="C34" s="12" t="inlineStr">
        <is>
          <t>Yes</t>
        </is>
      </c>
      <c r="D34" s="12" t="inlineStr">
        <is>
          <t>FALSE</t>
        </is>
      </c>
      <c r="E34" s="12" t="n"/>
      <c r="F34" s="12" t="inlineStr">
        <is>
          <t>Boolean</t>
        </is>
      </c>
      <c r="G34" s="12" t="inlineStr">
        <is>
          <t>Ride preference.</t>
        </is>
      </c>
      <c r="H34" s="12" t="inlineStr">
        <is>
          <t>Application Validation</t>
        </is>
      </c>
      <c r="I34" s="12" t="inlineStr">
        <is>
          <t>No</t>
        </is>
      </c>
      <c r="J34" s="12" t="inlineStr">
        <is>
          <t>Yes</t>
        </is>
      </c>
      <c r="K34" s="12" t="inlineStr">
        <is>
          <t>No</t>
        </is>
      </c>
      <c r="L34" s="12" t="inlineStr">
        <is>
          <t>DES §3</t>
        </is>
      </c>
      <c r="M34" s="12" t="n"/>
    </row>
    <row r="35" ht="16.39999961853027" customHeight="1" s="7">
      <c r="A35" s="12" t="inlineStr">
        <is>
          <t>smoking_allowed</t>
        </is>
      </c>
      <c r="B35" s="12" t="inlineStr">
        <is>
          <t>Boolean</t>
        </is>
      </c>
      <c r="C35" s="12" t="inlineStr">
        <is>
          <t>Yes</t>
        </is>
      </c>
      <c r="D35" s="12" t="inlineStr">
        <is>
          <t>FALSE</t>
        </is>
      </c>
      <c r="E35" s="12" t="n"/>
      <c r="F35" s="12" t="inlineStr">
        <is>
          <t>Boolean</t>
        </is>
      </c>
      <c r="G35" s="12" t="inlineStr">
        <is>
          <t>Ride preference.</t>
        </is>
      </c>
      <c r="H35" s="12" t="inlineStr">
        <is>
          <t>Application Validation</t>
        </is>
      </c>
      <c r="I35" s="12" t="inlineStr">
        <is>
          <t>No</t>
        </is>
      </c>
      <c r="J35" s="12" t="inlineStr">
        <is>
          <t>Yes</t>
        </is>
      </c>
      <c r="K35" s="12" t="inlineStr">
        <is>
          <t>No</t>
        </is>
      </c>
      <c r="L35" s="12" t="inlineStr">
        <is>
          <t>DES §3</t>
        </is>
      </c>
      <c r="M35" s="12" t="n"/>
    </row>
    <row r="36" ht="16.39999961853027" customHeight="1" s="7">
      <c r="A36" s="12" t="inlineStr">
        <is>
          <t>women_only</t>
        </is>
      </c>
      <c r="B36" s="12" t="inlineStr">
        <is>
          <t>Boolean</t>
        </is>
      </c>
      <c r="C36" s="12" t="inlineStr">
        <is>
          <t>Yes</t>
        </is>
      </c>
      <c r="D36" s="12" t="inlineStr">
        <is>
          <t>FALSE</t>
        </is>
      </c>
      <c r="E36" s="12" t="n"/>
      <c r="F36" s="12" t="inlineStr">
        <is>
          <t>Boolean</t>
        </is>
      </c>
      <c r="G36" s="12" t="inlineStr">
        <is>
          <t>Optional trust/safety rule.</t>
        </is>
      </c>
      <c r="H36" s="12" t="inlineStr">
        <is>
          <t>Application Validation</t>
        </is>
      </c>
      <c r="I36" s="12" t="inlineStr">
        <is>
          <t>No</t>
        </is>
      </c>
      <c r="J36" s="12" t="inlineStr">
        <is>
          <t>Yes</t>
        </is>
      </c>
      <c r="K36" s="12" t="inlineStr">
        <is>
          <t>No</t>
        </is>
      </c>
      <c r="L36" s="12" t="inlineStr">
        <is>
          <t>DES §3</t>
        </is>
      </c>
      <c r="M36" s="12" t="n"/>
    </row>
    <row r="37" ht="16.39999961853027" customHeight="1" s="7">
      <c r="A37" s="12" t="inlineStr">
        <is>
          <t>max_two_backseat</t>
        </is>
      </c>
      <c r="B37" s="12" t="inlineStr">
        <is>
          <t>Boolean</t>
        </is>
      </c>
      <c r="C37" s="12" t="inlineStr">
        <is>
          <t>Yes</t>
        </is>
      </c>
      <c r="D37" s="12" t="inlineStr">
        <is>
          <t>FALSE</t>
        </is>
      </c>
      <c r="E37" s="12" t="n"/>
      <c r="F37" s="12" t="inlineStr">
        <is>
          <t>Boolean</t>
        </is>
      </c>
      <c r="G37" s="12" t="inlineStr">
        <is>
          <t>Comfort preference.</t>
        </is>
      </c>
      <c r="H37" s="12" t="inlineStr">
        <is>
          <t>Application Validation</t>
        </is>
      </c>
      <c r="I37" s="12" t="inlineStr">
        <is>
          <t>No</t>
        </is>
      </c>
      <c r="J37" s="12" t="inlineStr">
        <is>
          <t>Yes</t>
        </is>
      </c>
      <c r="K37" s="12" t="inlineStr">
        <is>
          <t>No</t>
        </is>
      </c>
      <c r="L37" s="12" t="inlineStr">
        <is>
          <t>DES §3</t>
        </is>
      </c>
      <c r="M37" s="12" t="n"/>
    </row>
    <row r="38" ht="31.29999923706055" customHeight="1" s="7">
      <c r="A38" s="12" t="inlineStr">
        <is>
          <t>created_at</t>
        </is>
      </c>
      <c r="B38" s="12" t="inlineStr">
        <is>
          <t>Timestamp</t>
        </is>
      </c>
      <c r="C38" s="12" t="inlineStr">
        <is>
          <t>Yes</t>
        </is>
      </c>
      <c r="D38" s="12" t="inlineStr">
        <is>
          <t>CURRENT_TIMESTAMP</t>
        </is>
      </c>
      <c r="E38" s="12" t="n"/>
      <c r="F38" s="12" t="inlineStr">
        <is>
          <t>Immutable</t>
        </is>
      </c>
      <c r="G38" s="12" t="inlineStr">
        <is>
          <t>Audit create time.</t>
        </is>
      </c>
      <c r="H38" s="12" t="inlineStr">
        <is>
          <t>DB Constraint</t>
        </is>
      </c>
      <c r="I38" s="12" t="inlineStr">
        <is>
          <t>No</t>
        </is>
      </c>
      <c r="J38" s="12" t="inlineStr">
        <is>
          <t>No</t>
        </is>
      </c>
      <c r="K38" s="12" t="inlineStr">
        <is>
          <t>No</t>
        </is>
      </c>
      <c r="L38" s="12" t="inlineStr">
        <is>
          <t>DES §3</t>
        </is>
      </c>
      <c r="M38" s="12" t="n"/>
    </row>
    <row r="39" ht="31.29999923706055" customHeight="1" s="7">
      <c r="A39" s="12" t="inlineStr">
        <is>
          <t>updated_at</t>
        </is>
      </c>
      <c r="B39" s="12" t="inlineStr">
        <is>
          <t>Timestamp</t>
        </is>
      </c>
      <c r="C39" s="12" t="inlineStr">
        <is>
          <t>Yes</t>
        </is>
      </c>
      <c r="D39" s="12" t="inlineStr">
        <is>
          <t>CURRENT_TIMESTAMP</t>
        </is>
      </c>
      <c r="E39" s="12" t="n"/>
      <c r="F39" s="12" t="inlineStr">
        <is>
          <t>Update on change</t>
        </is>
      </c>
      <c r="G39" s="12" t="inlineStr">
        <is>
          <t>Audit update time.</t>
        </is>
      </c>
      <c r="H39" s="12" t="inlineStr">
        <is>
          <t>Application Validation</t>
        </is>
      </c>
      <c r="I39" s="12" t="inlineStr">
        <is>
          <t>No</t>
        </is>
      </c>
      <c r="J39" s="12" t="inlineStr">
        <is>
          <t>System</t>
        </is>
      </c>
      <c r="K39" s="12" t="inlineStr">
        <is>
          <t>Yes</t>
        </is>
      </c>
      <c r="L39" s="12" t="inlineStr">
        <is>
          <t>DES §3</t>
        </is>
      </c>
      <c r="M39" s="12" t="n"/>
    </row>
    <row r="40" ht="31.29999923706055" customHeight="1" s="7">
      <c r="A40" s="12" t="inlineStr">
        <is>
          <t>deleted_at</t>
        </is>
      </c>
      <c r="B40" s="12" t="inlineStr">
        <is>
          <t>Timestamp</t>
        </is>
      </c>
      <c r="C40" s="12" t="inlineStr">
        <is>
          <t>No</t>
        </is>
      </c>
      <c r="D40" s="12" t="inlineStr">
        <is>
          <t>NULL</t>
        </is>
      </c>
      <c r="E40" s="12" t="n"/>
      <c r="F40" s="12" t="inlineStr">
        <is>
          <t>Soft delete</t>
        </is>
      </c>
      <c r="G40" s="12" t="inlineStr">
        <is>
          <t>Soft delete.</t>
        </is>
      </c>
      <c r="H40" s="12" t="inlineStr">
        <is>
          <t>Application Validation</t>
        </is>
      </c>
      <c r="I40" s="12" t="inlineStr">
        <is>
          <t>No</t>
        </is>
      </c>
      <c r="J40" s="12" t="inlineStr">
        <is>
          <t>System/Admin</t>
        </is>
      </c>
      <c r="K40" s="12" t="inlineStr">
        <is>
          <t>No</t>
        </is>
      </c>
      <c r="L40" s="12" t="inlineStr">
        <is>
          <t>DES §3</t>
        </is>
      </c>
      <c r="M40" s="12" t="n"/>
    </row>
    <row r="42" ht="16.39999961853027" customHeight="1" s="7">
      <c r="A42" s="10" t="inlineStr">
        <is>
          <t>State Transition Logic</t>
        </is>
      </c>
    </row>
    <row r="43" ht="61.15000152587891" customHeight="1" s="7">
      <c r="A43" s="13" t="inlineStr">
        <is>
          <t>Current State</t>
        </is>
      </c>
      <c r="B43" s="13" t="inlineStr">
        <is>
          <t>Allowed Next State</t>
        </is>
      </c>
      <c r="C43" s="13" t="inlineStr">
        <is>
          <t>Forbidden Transition</t>
        </is>
      </c>
      <c r="D43" s="13" t="inlineStr">
        <is>
          <t>Condition</t>
        </is>
      </c>
      <c r="E43" s="13" t="inlineStr">
        <is>
          <t>Error Code</t>
        </is>
      </c>
      <c r="F43" s="13" t="inlineStr">
        <is>
          <t>Enforced By</t>
        </is>
      </c>
      <c r="G43" s="13" t="inlineStr">
        <is>
          <t>Notes</t>
        </is>
      </c>
    </row>
    <row r="44" ht="61.15000152587891" customHeight="1" s="7">
      <c r="A44" s="12" t="inlineStr">
        <is>
          <t>PLANNED</t>
        </is>
      </c>
      <c r="B44" s="12" t="inlineStr">
        <is>
          <t>IN_PROGRESS</t>
        </is>
      </c>
      <c r="C44" s="12" t="inlineStr">
        <is>
          <t>PLANNED-&gt;COMPLETED direct</t>
        </is>
      </c>
      <c r="D44" s="12" t="inlineStr">
        <is>
          <t>Departure time reached or driver starts ride</t>
        </is>
      </c>
      <c r="E44" s="14" t="inlineStr">
        <is>
          <t>RIDE_011_INVALID_STATUS_TRANSITION</t>
        </is>
      </c>
      <c r="F44" s="12" t="inlineStr">
        <is>
          <t>Application Validation</t>
        </is>
      </c>
      <c r="G44" s="12" t="inlineStr">
        <is>
          <t>History row required in same transaction.</t>
        </is>
      </c>
    </row>
    <row r="45" ht="46.25" customHeight="1" s="7">
      <c r="A45" s="12" t="inlineStr">
        <is>
          <t>PLANNED</t>
        </is>
      </c>
      <c r="B45" s="12" t="inlineStr">
        <is>
          <t>CANCELLED</t>
        </is>
      </c>
      <c r="C45" s="12" t="inlineStr">
        <is>
          <t>PLANNED-&gt;PLANNED duplicate</t>
        </is>
      </c>
      <c r="D45" s="12" t="inlineStr">
        <is>
          <t>Driver/admin cancels before completion</t>
        </is>
      </c>
      <c r="E45" s="14" t="inlineStr">
        <is>
          <t>RIDE_011_INVALID_STATUS_TRANSITION</t>
        </is>
      </c>
      <c r="F45" s="12" t="inlineStr">
        <is>
          <t>Application Validation</t>
        </is>
      </c>
      <c r="G45" s="12" t="inlineStr">
        <is>
          <t>May trigger booking cancellations/notifications.</t>
        </is>
      </c>
    </row>
    <row r="46" ht="46.25" customHeight="1" s="7">
      <c r="A46" s="12" t="inlineStr">
        <is>
          <t>IN_PROGRESS</t>
        </is>
      </c>
      <c r="B46" s="12" t="inlineStr">
        <is>
          <t>COMPLETED</t>
        </is>
      </c>
      <c r="C46" s="12" t="inlineStr">
        <is>
          <t>IN_PROGRESS-&gt;PLANNED</t>
        </is>
      </c>
      <c r="D46" s="12" t="inlineStr">
        <is>
          <t>Ride ends successfully</t>
        </is>
      </c>
      <c r="E46" s="14" t="inlineStr">
        <is>
          <t>RIDE_011_INVALID_STATUS_TRANSITION</t>
        </is>
      </c>
      <c r="F46" s="12" t="inlineStr">
        <is>
          <t>Application Validation</t>
        </is>
      </c>
      <c r="G46" s="12" t="inlineStr">
        <is>
          <t>Finalize reviews eligibility and counters.</t>
        </is>
      </c>
    </row>
    <row r="47" ht="61.15000152587891" customHeight="1" s="7">
      <c r="A47" s="12" t="inlineStr">
        <is>
          <t>IN_PROGRESS</t>
        </is>
      </c>
      <c r="B47" s="12" t="inlineStr">
        <is>
          <t>CANCELLED</t>
        </is>
      </c>
      <c r="C47" s="12" t="inlineStr">
        <is>
          <t>COMPLETED-&gt;IN_PROGRESS</t>
        </is>
      </c>
      <c r="D47" s="12" t="inlineStr">
        <is>
          <t>Abort during trip if policy allows</t>
        </is>
      </c>
      <c r="E47" s="14" t="inlineStr">
        <is>
          <t>RIDE_011_INVALID_STATUS_TRANSITION</t>
        </is>
      </c>
      <c r="F47" s="12" t="inlineStr">
        <is>
          <t>Application Validation</t>
        </is>
      </c>
      <c r="G47" s="12" t="inlineStr">
        <is>
          <t>Needs operational guidance for partially fulfilled bookings.</t>
        </is>
      </c>
    </row>
    <row r="48" ht="61.15000152587891" customHeight="1" s="7">
      <c r="A48" s="12" t="inlineStr">
        <is>
          <t>COMPLETED</t>
        </is>
      </c>
      <c r="B48" s="12" t="inlineStr">
        <is>
          <t>none</t>
        </is>
      </c>
      <c r="C48" s="12" t="inlineStr">
        <is>
          <t>COMPLETED-&gt;CANCELLED</t>
        </is>
      </c>
      <c r="D48" s="12" t="inlineStr">
        <is>
          <t>Terminal state</t>
        </is>
      </c>
      <c r="E48" s="14" t="inlineStr">
        <is>
          <t>RIDE_011_INVALID_STATUS_TRANSITION</t>
        </is>
      </c>
      <c r="F48" s="12" t="inlineStr">
        <is>
          <t>DB/Validation</t>
        </is>
      </c>
      <c r="G48" s="12" t="inlineStr">
        <is>
          <t>Terminal except admin repair.</t>
        </is>
      </c>
    </row>
  </sheetData>
  <mergeCells count="5">
    <mergeCell ref="A2:L2"/>
    <mergeCell ref="A42:L42"/>
    <mergeCell ref="A11:L11"/>
    <mergeCell ref="A1:L1"/>
    <mergeCell ref="A4:L4"/>
  </mergeCells>
  <conditionalFormatting sqref="A13:M40">
    <cfRule type="expression" priority="1" dxfId="3">
      <formula>MOD(ROW(),2)=0</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M25"/>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ride_stops</t>
        </is>
      </c>
    </row>
    <row r="2" ht="16.39999961853027" customHeight="1" s="7">
      <c r="A2" s="9" t="inlineStr">
        <is>
          <t>Defines origin, intermediate, and destination points along the route.</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UNIQUE (ride_id, stop_order)</t>
        </is>
      </c>
    </row>
    <row r="7" ht="16.39999961853027" customHeight="1" s="7">
      <c r="A7" s="12" t="inlineStr">
        <is>
          <t>UNIQUE (id, ride_id)</t>
        </is>
      </c>
    </row>
    <row r="8" ht="16.39999961853027" customHeight="1" s="7">
      <c r="A8" s="12" t="inlineStr">
        <is>
          <t>CHECK (stop_order &gt;= 0)</t>
        </is>
      </c>
    </row>
    <row r="9" ht="31.29999923706055" customHeight="1" s="7">
      <c r="A9" s="12" t="inlineStr">
        <is>
          <t>CHECK (lat BETWEEN -90 AND 90)</t>
        </is>
      </c>
    </row>
    <row r="10" ht="31.29999923706055" customHeight="1" s="7">
      <c r="A10" s="12" t="inlineStr">
        <is>
          <t>CHECK (lng BETWEEN -180 AND 180)</t>
        </is>
      </c>
    </row>
    <row r="12" ht="16.39999961853027" customHeight="1" s="7">
      <c r="A12" s="10" t="inlineStr">
        <is>
          <t>Field Rule Matrix</t>
        </is>
      </c>
    </row>
    <row r="13" ht="31.29999923706055" customHeight="1" s="7">
      <c r="A13" s="13" t="inlineStr">
        <is>
          <t>Field</t>
        </is>
      </c>
      <c r="B13" s="13" t="inlineStr">
        <is>
          <t>Data Type</t>
        </is>
      </c>
      <c r="C13" s="13" t="inlineStr">
        <is>
          <t>Required</t>
        </is>
      </c>
      <c r="D13" s="13" t="inlineStr">
        <is>
          <t>Default</t>
        </is>
      </c>
      <c r="E13" s="13" t="inlineStr">
        <is>
          <t>Allowed Values / Source</t>
        </is>
      </c>
      <c r="F13" s="13" t="inlineStr">
        <is>
          <t>Validation Rule</t>
        </is>
      </c>
      <c r="G13" s="13" t="inlineStr">
        <is>
          <t>Business Rule</t>
        </is>
      </c>
      <c r="H13" s="13" t="inlineStr">
        <is>
          <t>Enforced By</t>
        </is>
      </c>
      <c r="I13" s="13" t="inlineStr">
        <is>
          <t>Sensitive?</t>
        </is>
      </c>
      <c r="J13" s="13" t="inlineStr">
        <is>
          <t>Mutable?</t>
        </is>
      </c>
      <c r="K13" s="13" t="inlineStr">
        <is>
          <t>Derived?</t>
        </is>
      </c>
      <c r="L13" s="13" t="inlineStr">
        <is>
          <t>Notes</t>
        </is>
      </c>
      <c r="M13" s="13" t="inlineStr">
        <is>
          <t>Source / Traceability</t>
        </is>
      </c>
    </row>
    <row r="14" ht="16.39999961853027" customHeight="1" s="7">
      <c r="A14" s="12" t="inlineStr">
        <is>
          <t>id</t>
        </is>
      </c>
      <c r="B14" s="12" t="inlineStr">
        <is>
          <t>UUID</t>
        </is>
      </c>
      <c r="C14" s="12" t="inlineStr">
        <is>
          <t>Yes</t>
        </is>
      </c>
      <c r="D14" s="12" t="inlineStr">
        <is>
          <t>generated</t>
        </is>
      </c>
      <c r="E14" s="12" t="inlineStr">
        <is>
          <t>PK</t>
        </is>
      </c>
      <c r="F14" s="12" t="inlineStr">
        <is>
          <t>Primary key</t>
        </is>
      </c>
      <c r="G14" s="12" t="inlineStr">
        <is>
          <t>Unique identifier.</t>
        </is>
      </c>
      <c r="H14" s="12" t="inlineStr">
        <is>
          <t>DB Constraint</t>
        </is>
      </c>
      <c r="I14" s="12" t="inlineStr">
        <is>
          <t>No</t>
        </is>
      </c>
      <c r="J14" s="12" t="inlineStr">
        <is>
          <t>No</t>
        </is>
      </c>
      <c r="K14" s="12" t="inlineStr">
        <is>
          <t>No</t>
        </is>
      </c>
      <c r="L14" s="12" t="inlineStr">
        <is>
          <t>DES §4</t>
        </is>
      </c>
      <c r="M14" s="12" t="n"/>
    </row>
    <row r="15" ht="16.39999961853027" customHeight="1" s="7">
      <c r="A15" s="12" t="inlineStr">
        <is>
          <t>ride_id</t>
        </is>
      </c>
      <c r="B15" s="12" t="inlineStr">
        <is>
          <t>UUID</t>
        </is>
      </c>
      <c r="C15" s="12" t="inlineStr">
        <is>
          <t>Yes</t>
        </is>
      </c>
      <c r="D15" s="12" t="n"/>
      <c r="E15" s="12" t="inlineStr">
        <is>
          <t>FK -&gt; rides.id</t>
        </is>
      </c>
      <c r="F15" s="12" t="inlineStr">
        <is>
          <t>Must reference existing ride</t>
        </is>
      </c>
      <c r="G15" s="12" t="inlineStr">
        <is>
          <t>Parent ride.</t>
        </is>
      </c>
      <c r="H15" s="12" t="inlineStr">
        <is>
          <t>DB Constraint</t>
        </is>
      </c>
      <c r="I15" s="12" t="inlineStr">
        <is>
          <t>No</t>
        </is>
      </c>
      <c r="J15" s="12" t="inlineStr">
        <is>
          <t>No</t>
        </is>
      </c>
      <c r="K15" s="12" t="inlineStr">
        <is>
          <t>No</t>
        </is>
      </c>
      <c r="L15" s="12" t="inlineStr">
        <is>
          <t>DES §4</t>
        </is>
      </c>
      <c r="M15" s="12" t="n"/>
    </row>
    <row r="16" ht="16.39999961853027" customHeight="1" s="7">
      <c r="A16" s="12" t="inlineStr">
        <is>
          <t>address</t>
        </is>
      </c>
      <c r="B16" s="12" t="inlineStr">
        <is>
          <t>String</t>
        </is>
      </c>
      <c r="C16" s="12" t="inlineStr">
        <is>
          <t>Yes</t>
        </is>
      </c>
      <c r="D16" s="12" t="n"/>
      <c r="E16" s="12" t="n"/>
      <c r="F16" s="12" t="inlineStr">
        <is>
          <t>Required non-empty</t>
        </is>
      </c>
      <c r="G16" s="12" t="inlineStr">
        <is>
          <t>Human-readable full location.</t>
        </is>
      </c>
      <c r="H16" s="12" t="inlineStr">
        <is>
          <t>Application Validation</t>
        </is>
      </c>
      <c r="I16" s="12" t="inlineStr">
        <is>
          <t>No</t>
        </is>
      </c>
      <c r="J16" s="12" t="inlineStr">
        <is>
          <t>Yes</t>
        </is>
      </c>
      <c r="K16" s="12" t="inlineStr">
        <is>
          <t>No</t>
        </is>
      </c>
      <c r="L16" s="12" t="inlineStr">
        <is>
          <t>DES §4</t>
        </is>
      </c>
      <c r="M16" s="12" t="n"/>
    </row>
    <row r="17" ht="16.39999961853027" customHeight="1" s="7">
      <c r="A17" s="12" t="inlineStr">
        <is>
          <t>city</t>
        </is>
      </c>
      <c r="B17" s="12" t="inlineStr">
        <is>
          <t>String</t>
        </is>
      </c>
      <c r="C17" s="12" t="inlineStr">
        <is>
          <t>Yes</t>
        </is>
      </c>
      <c r="D17" s="12" t="n"/>
      <c r="E17" s="12" t="n"/>
      <c r="F17" s="12" t="inlineStr">
        <is>
          <t>Required search-friendly value</t>
        </is>
      </c>
      <c r="G17" s="12" t="inlineStr">
        <is>
          <t>Search/reporting city.</t>
        </is>
      </c>
      <c r="H17" s="12" t="inlineStr">
        <is>
          <t>Application Validation</t>
        </is>
      </c>
      <c r="I17" s="12" t="inlineStr">
        <is>
          <t>No</t>
        </is>
      </c>
      <c r="J17" s="12" t="inlineStr">
        <is>
          <t>Yes</t>
        </is>
      </c>
      <c r="K17" s="12" t="inlineStr">
        <is>
          <t>No</t>
        </is>
      </c>
      <c r="L17" s="12" t="inlineStr">
        <is>
          <t>DES §4</t>
        </is>
      </c>
      <c r="M17" s="12" t="n"/>
    </row>
    <row r="18" ht="16.39999961853027" customHeight="1" s="7">
      <c r="A18" s="12" t="inlineStr">
        <is>
          <t>country_code</t>
        </is>
      </c>
      <c r="B18" s="12" t="inlineStr">
        <is>
          <t>String(3)</t>
        </is>
      </c>
      <c r="C18" s="12" t="inlineStr">
        <is>
          <t>No</t>
        </is>
      </c>
      <c r="D18" s="12" t="inlineStr">
        <is>
          <t>NULL</t>
        </is>
      </c>
      <c r="E18" s="12" t="inlineStr">
        <is>
          <t>ISO alpha-3</t>
        </is>
      </c>
      <c r="F18" s="12" t="inlineStr">
        <is>
          <t>If present uppercase alpha-3</t>
        </is>
      </c>
      <c r="G18" s="12" t="inlineStr">
        <is>
          <t>Geographic code.</t>
        </is>
      </c>
      <c r="H18" s="12" t="inlineStr">
        <is>
          <t>Application Validation</t>
        </is>
      </c>
      <c r="I18" s="12" t="inlineStr">
        <is>
          <t>No</t>
        </is>
      </c>
      <c r="J18" s="12" t="inlineStr">
        <is>
          <t>Yes</t>
        </is>
      </c>
      <c r="K18" s="12" t="inlineStr">
        <is>
          <t>No</t>
        </is>
      </c>
      <c r="L18" s="12" t="inlineStr">
        <is>
          <t>DES §4</t>
        </is>
      </c>
      <c r="M18" s="12" t="n"/>
    </row>
    <row r="19" ht="16.39999961853027" customHeight="1" s="7">
      <c r="A19" s="12" t="inlineStr">
        <is>
          <t>lat</t>
        </is>
      </c>
      <c r="B19" s="12" t="inlineStr">
        <is>
          <t>Decimal(9,6)</t>
        </is>
      </c>
      <c r="C19" s="12" t="inlineStr">
        <is>
          <t>Yes</t>
        </is>
      </c>
      <c r="D19" s="12" t="n"/>
      <c r="E19" s="12" t="inlineStr">
        <is>
          <t>-90..90</t>
        </is>
      </c>
      <c r="F19" s="12" t="inlineStr">
        <is>
          <t>Required</t>
        </is>
      </c>
      <c r="G19" s="12" t="inlineStr">
        <is>
          <t>Latitude.</t>
        </is>
      </c>
      <c r="H19" s="12" t="inlineStr">
        <is>
          <t>DB Constraint</t>
        </is>
      </c>
      <c r="I19" s="12" t="inlineStr">
        <is>
          <t>No</t>
        </is>
      </c>
      <c r="J19" s="12" t="inlineStr">
        <is>
          <t>Yes</t>
        </is>
      </c>
      <c r="K19" s="12" t="inlineStr">
        <is>
          <t>No</t>
        </is>
      </c>
      <c r="L19" s="12" t="inlineStr">
        <is>
          <t>DES §4</t>
        </is>
      </c>
      <c r="M19" s="12" t="n"/>
    </row>
    <row r="20" ht="16.39999961853027" customHeight="1" s="7">
      <c r="A20" s="12" t="inlineStr">
        <is>
          <t>lng</t>
        </is>
      </c>
      <c r="B20" s="12" t="inlineStr">
        <is>
          <t>Decimal(9,6)</t>
        </is>
      </c>
      <c r="C20" s="12" t="inlineStr">
        <is>
          <t>Yes</t>
        </is>
      </c>
      <c r="D20" s="12" t="n"/>
      <c r="E20" s="12" t="inlineStr">
        <is>
          <t>-180..180</t>
        </is>
      </c>
      <c r="F20" s="12" t="inlineStr">
        <is>
          <t>Required</t>
        </is>
      </c>
      <c r="G20" s="12" t="inlineStr">
        <is>
          <t>Longitude.</t>
        </is>
      </c>
      <c r="H20" s="12" t="inlineStr">
        <is>
          <t>DB Constraint</t>
        </is>
      </c>
      <c r="I20" s="12" t="inlineStr">
        <is>
          <t>No</t>
        </is>
      </c>
      <c r="J20" s="12" t="inlineStr">
        <is>
          <t>Yes</t>
        </is>
      </c>
      <c r="K20" s="12" t="inlineStr">
        <is>
          <t>No</t>
        </is>
      </c>
      <c r="L20" s="12" t="inlineStr">
        <is>
          <t>DES §4</t>
        </is>
      </c>
      <c r="M20" s="12" t="n"/>
    </row>
    <row r="21" ht="16.39999961853027" customHeight="1" s="7">
      <c r="A21" s="12" t="inlineStr">
        <is>
          <t>stop_order</t>
        </is>
      </c>
      <c r="B21" s="12" t="inlineStr">
        <is>
          <t>Integer</t>
        </is>
      </c>
      <c r="C21" s="12" t="inlineStr">
        <is>
          <t>Yes</t>
        </is>
      </c>
      <c r="D21" s="12" t="n"/>
      <c r="E21" s="12" t="inlineStr">
        <is>
          <t>Unique within ride; &gt;=0</t>
        </is>
      </c>
      <c r="F21" s="12" t="inlineStr">
        <is>
          <t>Required</t>
        </is>
      </c>
      <c r="G21" s="12" t="inlineStr">
        <is>
          <t>Sequence index (0 = Start).</t>
        </is>
      </c>
      <c r="H21" s="12" t="inlineStr">
        <is>
          <t>DB Constraint</t>
        </is>
      </c>
      <c r="I21" s="12" t="inlineStr">
        <is>
          <t>No</t>
        </is>
      </c>
      <c r="J21" s="12" t="inlineStr">
        <is>
          <t>Limited</t>
        </is>
      </c>
      <c r="K21" s="12" t="inlineStr">
        <is>
          <t>No</t>
        </is>
      </c>
      <c r="L21" s="12" t="inlineStr">
        <is>
          <t>DES §4</t>
        </is>
      </c>
      <c r="M21" s="12" t="n"/>
    </row>
    <row r="22" ht="16.39999961853027" customHeight="1" s="7">
      <c r="A22" s="12" t="inlineStr">
        <is>
          <t>planned_arrival_at</t>
        </is>
      </c>
      <c r="B22" s="12" t="inlineStr">
        <is>
          <t>Timestamp</t>
        </is>
      </c>
      <c r="C22" s="12" t="inlineStr">
        <is>
          <t>No</t>
        </is>
      </c>
      <c r="D22" s="12" t="inlineStr">
        <is>
          <t>NULL</t>
        </is>
      </c>
      <c r="E22" s="12" t="n"/>
      <c r="F22" s="12" t="inlineStr">
        <is>
          <t>Optional schedule field</t>
        </is>
      </c>
      <c r="G22" s="12" t="inlineStr">
        <is>
          <t>Planned arrival at stop.</t>
        </is>
      </c>
      <c r="H22" s="12" t="inlineStr">
        <is>
          <t>Application Validation</t>
        </is>
      </c>
      <c r="I22" s="12" t="inlineStr">
        <is>
          <t>No</t>
        </is>
      </c>
      <c r="J22" s="12" t="inlineStr">
        <is>
          <t>Yes</t>
        </is>
      </c>
      <c r="K22" s="12" t="inlineStr">
        <is>
          <t>No</t>
        </is>
      </c>
      <c r="L22" s="12" t="inlineStr">
        <is>
          <t>DES §4</t>
        </is>
      </c>
      <c r="M22" s="12" t="n"/>
    </row>
    <row r="23" ht="16.39999961853027" customHeight="1" s="7">
      <c r="A23" s="12" t="inlineStr">
        <is>
          <t>planned_departure_at</t>
        </is>
      </c>
      <c r="B23" s="12" t="inlineStr">
        <is>
          <t>Timestamp</t>
        </is>
      </c>
      <c r="C23" s="12" t="inlineStr">
        <is>
          <t>No</t>
        </is>
      </c>
      <c r="D23" s="12" t="inlineStr">
        <is>
          <t>NULL</t>
        </is>
      </c>
      <c r="E23" s="12" t="n"/>
      <c r="F23" s="12" t="inlineStr">
        <is>
          <t>Optional schedule field</t>
        </is>
      </c>
      <c r="G23" s="12" t="inlineStr">
        <is>
          <t>Planned departure from stop.</t>
        </is>
      </c>
      <c r="H23" s="12" t="inlineStr">
        <is>
          <t>Application Validation</t>
        </is>
      </c>
      <c r="I23" s="12" t="inlineStr">
        <is>
          <t>No</t>
        </is>
      </c>
      <c r="J23" s="12" t="inlineStr">
        <is>
          <t>Yes</t>
        </is>
      </c>
      <c r="K23" s="12" t="inlineStr">
        <is>
          <t>No</t>
        </is>
      </c>
      <c r="L23" s="12" t="inlineStr">
        <is>
          <t>DES §4</t>
        </is>
      </c>
      <c r="M23" s="12" t="n"/>
    </row>
    <row r="24" ht="31.29999923706055" customHeight="1" s="7">
      <c r="A24" s="12" t="inlineStr">
        <is>
          <t>created_at</t>
        </is>
      </c>
      <c r="B24" s="12" t="inlineStr">
        <is>
          <t>Timestamp</t>
        </is>
      </c>
      <c r="C24" s="12" t="inlineStr">
        <is>
          <t>Yes</t>
        </is>
      </c>
      <c r="D24" s="12" t="inlineStr">
        <is>
          <t>CURRENT_TIMESTAMP</t>
        </is>
      </c>
      <c r="E24" s="12" t="n"/>
      <c r="F24" s="12" t="inlineStr">
        <is>
          <t>Immutable</t>
        </is>
      </c>
      <c r="G24" s="12" t="inlineStr">
        <is>
          <t>Audit create time.</t>
        </is>
      </c>
      <c r="H24" s="12" t="inlineStr">
        <is>
          <t>DB Constraint</t>
        </is>
      </c>
      <c r="I24" s="12" t="inlineStr">
        <is>
          <t>No</t>
        </is>
      </c>
      <c r="J24" s="12" t="inlineStr">
        <is>
          <t>No</t>
        </is>
      </c>
      <c r="K24" s="12" t="inlineStr">
        <is>
          <t>No</t>
        </is>
      </c>
      <c r="L24" s="12" t="inlineStr">
        <is>
          <t>DES §4</t>
        </is>
      </c>
      <c r="M24" s="12" t="n"/>
    </row>
    <row r="25" ht="31.29999923706055" customHeight="1" s="7">
      <c r="A25" s="12" t="inlineStr">
        <is>
          <t>updated_at</t>
        </is>
      </c>
      <c r="B25" s="12" t="inlineStr">
        <is>
          <t>Timestamp</t>
        </is>
      </c>
      <c r="C25" s="12" t="inlineStr">
        <is>
          <t>Yes</t>
        </is>
      </c>
      <c r="D25" s="12" t="inlineStr">
        <is>
          <t>CURRENT_TIMESTAMP</t>
        </is>
      </c>
      <c r="E25" s="12" t="n"/>
      <c r="F25" s="12" t="inlineStr">
        <is>
          <t>Update on change</t>
        </is>
      </c>
      <c r="G25" s="12" t="inlineStr">
        <is>
          <t>Audit update time.</t>
        </is>
      </c>
      <c r="H25" s="12" t="inlineStr">
        <is>
          <t>Application Validation</t>
        </is>
      </c>
      <c r="I25" s="12" t="inlineStr">
        <is>
          <t>No</t>
        </is>
      </c>
      <c r="J25" s="12" t="inlineStr">
        <is>
          <t>System</t>
        </is>
      </c>
      <c r="K25" s="12" t="inlineStr">
        <is>
          <t>Yes</t>
        </is>
      </c>
      <c r="L25" s="12" t="inlineStr">
        <is>
          <t>DES §4</t>
        </is>
      </c>
      <c r="M25" s="12" t="n"/>
    </row>
  </sheetData>
  <mergeCells count="4">
    <mergeCell ref="A1:L1"/>
    <mergeCell ref="A2:L2"/>
    <mergeCell ref="A12:L12"/>
    <mergeCell ref="A4:L4"/>
  </mergeCells>
  <conditionalFormatting sqref="A14:M25">
    <cfRule type="expression" priority="1" dxfId="3">
      <formula>MOD(ROW(),2)=0</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M24"/>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prices</t>
        </is>
      </c>
    </row>
    <row r="2" ht="16.39999961853027" customHeight="1" s="7">
      <c r="A2" s="9" t="inlineStr">
        <is>
          <t>Defines optional published prices for selected ride segments. MVP does not require a complete matrix of all stop combinations.</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UNIQUE (ride_id, start_stop_id, end_stop_id)</t>
        </is>
      </c>
    </row>
    <row r="7" ht="16.39999961853027" customHeight="1" s="7">
      <c r="A7" s="12" t="inlineStr">
        <is>
          <t>CHECK (amount &gt;= 0)</t>
        </is>
      </c>
    </row>
    <row r="8" ht="31.29999923706055" customHeight="1" s="7">
      <c r="A8" s="12" t="inlineStr">
        <is>
          <t>CHECK (start_stop_id &lt;&gt; end_stop_id)</t>
        </is>
      </c>
    </row>
    <row r="9" ht="31.29999923706055" customHeight="1" s="7">
      <c r="A9" s="12" t="inlineStr">
        <is>
          <t>CHECK (start_stop_order &lt; end_stop_order)</t>
        </is>
      </c>
    </row>
    <row r="10" ht="46.25" customHeight="1" s="7">
      <c r="A10" s="12" t="inlineStr">
        <is>
          <t>Composite FK (start_stop_id, ride_id) -&gt; ride_stops(id, ride_id)</t>
        </is>
      </c>
    </row>
    <row r="11" ht="46.25" customHeight="1" s="7">
      <c r="A11" s="12" t="inlineStr">
        <is>
          <t>Composite FK (end_stop_id, ride_id) -&gt; ride_stops(id, ride_id)</t>
        </is>
      </c>
    </row>
    <row r="13" ht="16.39999961853027" customHeight="1" s="7">
      <c r="A13" s="10" t="inlineStr">
        <is>
          <t>Field Rule Matrix</t>
        </is>
      </c>
    </row>
    <row r="14" ht="31.29999923706055" customHeight="1" s="7">
      <c r="A14" s="13" t="inlineStr">
        <is>
          <t>Field</t>
        </is>
      </c>
      <c r="B14" s="13" t="inlineStr">
        <is>
          <t>Data Type</t>
        </is>
      </c>
      <c r="C14" s="13" t="inlineStr">
        <is>
          <t>Required</t>
        </is>
      </c>
      <c r="D14" s="13" t="inlineStr">
        <is>
          <t>Default</t>
        </is>
      </c>
      <c r="E14" s="13" t="inlineStr">
        <is>
          <t>Allowed Values / Source</t>
        </is>
      </c>
      <c r="F14" s="13" t="inlineStr">
        <is>
          <t>Validation Rule</t>
        </is>
      </c>
      <c r="G14" s="13" t="inlineStr">
        <is>
          <t>Business Rule</t>
        </is>
      </c>
      <c r="H14" s="13" t="inlineStr">
        <is>
          <t>Enforced By</t>
        </is>
      </c>
      <c r="I14" s="13" t="inlineStr">
        <is>
          <t>Sensitive?</t>
        </is>
      </c>
      <c r="J14" s="13" t="inlineStr">
        <is>
          <t>Mutable?</t>
        </is>
      </c>
      <c r="K14" s="13" t="inlineStr">
        <is>
          <t>Derived?</t>
        </is>
      </c>
      <c r="L14" s="13" t="inlineStr">
        <is>
          <t>Notes</t>
        </is>
      </c>
      <c r="M14" s="13" t="inlineStr">
        <is>
          <t>Source / Traceability</t>
        </is>
      </c>
    </row>
    <row r="15" ht="16.39999961853027" customHeight="1" s="7">
      <c r="A15" s="12" t="inlineStr">
        <is>
          <t>id</t>
        </is>
      </c>
      <c r="B15" s="12" t="inlineStr">
        <is>
          <t>UUID</t>
        </is>
      </c>
      <c r="C15" s="12" t="inlineStr">
        <is>
          <t>Yes</t>
        </is>
      </c>
      <c r="D15" s="12" t="inlineStr">
        <is>
          <t>generated</t>
        </is>
      </c>
      <c r="E15" s="12" t="inlineStr">
        <is>
          <t>PK</t>
        </is>
      </c>
      <c r="F15" s="12" t="inlineStr">
        <is>
          <t>Primary key</t>
        </is>
      </c>
      <c r="G15" s="12" t="inlineStr">
        <is>
          <t>Unique identifier.</t>
        </is>
      </c>
      <c r="H15" s="12" t="inlineStr">
        <is>
          <t>DB Constraint</t>
        </is>
      </c>
      <c r="I15" s="12" t="inlineStr">
        <is>
          <t>No</t>
        </is>
      </c>
      <c r="J15" s="12" t="inlineStr">
        <is>
          <t>No</t>
        </is>
      </c>
      <c r="K15" s="12" t="inlineStr">
        <is>
          <t>No</t>
        </is>
      </c>
      <c r="L15" s="12" t="inlineStr">
        <is>
          <t>DES §5</t>
        </is>
      </c>
      <c r="M15" s="12" t="n"/>
    </row>
    <row r="16" ht="16.39999961853027" customHeight="1" s="7">
      <c r="A16" s="12" t="inlineStr">
        <is>
          <t>ride_id</t>
        </is>
      </c>
      <c r="B16" s="12" t="inlineStr">
        <is>
          <t>UUID</t>
        </is>
      </c>
      <c r="C16" s="12" t="inlineStr">
        <is>
          <t>Yes</t>
        </is>
      </c>
      <c r="D16" s="12" t="n"/>
      <c r="E16" s="12" t="inlineStr">
        <is>
          <t>FK -&gt; rides.id</t>
        </is>
      </c>
      <c r="F16" s="12" t="inlineStr">
        <is>
          <t>Required</t>
        </is>
      </c>
      <c r="G16" s="12" t="inlineStr">
        <is>
          <t>Link to trip.</t>
        </is>
      </c>
      <c r="H16" s="12" t="inlineStr">
        <is>
          <t>DB Constraint</t>
        </is>
      </c>
      <c r="I16" s="12" t="inlineStr">
        <is>
          <t>No</t>
        </is>
      </c>
      <c r="J16" s="12" t="inlineStr">
        <is>
          <t>No</t>
        </is>
      </c>
      <c r="K16" s="12" t="inlineStr">
        <is>
          <t>No</t>
        </is>
      </c>
      <c r="L16" s="12" t="inlineStr">
        <is>
          <t>DES §5</t>
        </is>
      </c>
      <c r="M16" s="12" t="n"/>
    </row>
    <row r="17" ht="31.29999923706055" customHeight="1" s="7">
      <c r="A17" s="12" t="inlineStr">
        <is>
          <t>start_stop_id</t>
        </is>
      </c>
      <c r="B17" s="12" t="inlineStr">
        <is>
          <t>UUID</t>
        </is>
      </c>
      <c r="C17" s="12" t="inlineStr">
        <is>
          <t>Yes</t>
        </is>
      </c>
      <c r="D17" s="12" t="n"/>
      <c r="E17" s="12" t="inlineStr">
        <is>
          <t>Composite FK -&gt; ride_stops(id, ride_id)</t>
        </is>
      </c>
      <c r="F17" s="12" t="inlineStr">
        <is>
          <t>Must belong to ride</t>
        </is>
      </c>
      <c r="G17" s="12" t="inlineStr">
        <is>
          <t>Pickup stop for segment.</t>
        </is>
      </c>
      <c r="H17" s="12" t="inlineStr">
        <is>
          <t>DB Constraint</t>
        </is>
      </c>
      <c r="I17" s="12" t="inlineStr">
        <is>
          <t>No</t>
        </is>
      </c>
      <c r="J17" s="12" t="inlineStr">
        <is>
          <t>No</t>
        </is>
      </c>
      <c r="K17" s="12" t="inlineStr">
        <is>
          <t>No</t>
        </is>
      </c>
      <c r="L17" s="12" t="inlineStr">
        <is>
          <t>DES §5</t>
        </is>
      </c>
      <c r="M17" s="12" t="n"/>
    </row>
    <row r="18" ht="31.29999923706055" customHeight="1" s="7">
      <c r="A18" s="12" t="inlineStr">
        <is>
          <t>end_stop_id</t>
        </is>
      </c>
      <c r="B18" s="12" t="inlineStr">
        <is>
          <t>UUID</t>
        </is>
      </c>
      <c r="C18" s="12" t="inlineStr">
        <is>
          <t>Yes</t>
        </is>
      </c>
      <c r="D18" s="12" t="n"/>
      <c r="E18" s="12" t="inlineStr">
        <is>
          <t>Composite FK -&gt; ride_stops(id, ride_id)</t>
        </is>
      </c>
      <c r="F18" s="12" t="inlineStr">
        <is>
          <t>Must belong to ride and differ from start</t>
        </is>
      </c>
      <c r="G18" s="12" t="inlineStr">
        <is>
          <t>Drop-off stop for segment.</t>
        </is>
      </c>
      <c r="H18" s="12" t="inlineStr">
        <is>
          <t>DB Constraint</t>
        </is>
      </c>
      <c r="I18" s="12" t="inlineStr">
        <is>
          <t>No</t>
        </is>
      </c>
      <c r="J18" s="12" t="inlineStr">
        <is>
          <t>No</t>
        </is>
      </c>
      <c r="K18" s="12" t="inlineStr">
        <is>
          <t>No</t>
        </is>
      </c>
      <c r="L18" s="12" t="inlineStr">
        <is>
          <t>DES §5</t>
        </is>
      </c>
      <c r="M18" s="12" t="n"/>
    </row>
    <row r="19" ht="31.29999923706055" customHeight="1" s="7">
      <c r="A19" s="12" t="inlineStr">
        <is>
          <t>start_stop_order</t>
        </is>
      </c>
      <c r="B19" s="12" t="inlineStr">
        <is>
          <t>Integer</t>
        </is>
      </c>
      <c r="C19" s="12" t="inlineStr">
        <is>
          <t>Yes</t>
        </is>
      </c>
      <c r="D19" s="12" t="n"/>
      <c r="E19" s="12" t="inlineStr">
        <is>
          <t>&lt; end_stop_order</t>
        </is>
      </c>
      <c r="F19" s="12" t="inlineStr">
        <is>
          <t>Must match referenced stop_order</t>
        </is>
      </c>
      <c r="G19" s="12" t="inlineStr">
        <is>
          <t>Denormalized stop order.</t>
        </is>
      </c>
      <c r="H19" s="12" t="inlineStr">
        <is>
          <t>Reporting / Derived Logic</t>
        </is>
      </c>
      <c r="I19" s="12" t="inlineStr">
        <is>
          <t>No</t>
        </is>
      </c>
      <c r="J19" s="12" t="inlineStr">
        <is>
          <t>System</t>
        </is>
      </c>
      <c r="K19" s="12" t="inlineStr">
        <is>
          <t>Yes</t>
        </is>
      </c>
      <c r="L19" s="12" t="inlineStr">
        <is>
          <t>DES §5</t>
        </is>
      </c>
      <c r="M19" s="12" t="n"/>
    </row>
    <row r="20" ht="31.29999923706055" customHeight="1" s="7">
      <c r="A20" s="12" t="inlineStr">
        <is>
          <t>end_stop_order</t>
        </is>
      </c>
      <c r="B20" s="12" t="inlineStr">
        <is>
          <t>Integer</t>
        </is>
      </c>
      <c r="C20" s="12" t="inlineStr">
        <is>
          <t>Yes</t>
        </is>
      </c>
      <c r="D20" s="12" t="n"/>
      <c r="E20" s="12" t="inlineStr">
        <is>
          <t>&gt; start_stop_order</t>
        </is>
      </c>
      <c r="F20" s="12" t="inlineStr">
        <is>
          <t>Must match referenced stop_order</t>
        </is>
      </c>
      <c r="G20" s="12" t="inlineStr">
        <is>
          <t>Denormalized stop order.</t>
        </is>
      </c>
      <c r="H20" s="12" t="inlineStr">
        <is>
          <t>Reporting / Derived Logic</t>
        </is>
      </c>
      <c r="I20" s="12" t="inlineStr">
        <is>
          <t>No</t>
        </is>
      </c>
      <c r="J20" s="12" t="inlineStr">
        <is>
          <t>System</t>
        </is>
      </c>
      <c r="K20" s="12" t="inlineStr">
        <is>
          <t>Yes</t>
        </is>
      </c>
      <c r="L20" s="12" t="inlineStr">
        <is>
          <t>DES §5</t>
        </is>
      </c>
      <c r="M20" s="12" t="n"/>
    </row>
    <row r="21" ht="16.39999961853027" customHeight="1" s="7">
      <c r="A21" s="12" t="inlineStr">
        <is>
          <t>amount</t>
        </is>
      </c>
      <c r="B21" s="12" t="inlineStr">
        <is>
          <t>Decimal(10,2)</t>
        </is>
      </c>
      <c r="C21" s="12" t="inlineStr">
        <is>
          <t>Yes</t>
        </is>
      </c>
      <c r="D21" s="12" t="n"/>
      <c r="E21" s="12" t="inlineStr">
        <is>
          <t>&gt;= 0</t>
        </is>
      </c>
      <c r="F21" s="12" t="inlineStr">
        <is>
          <t>Required non-negative</t>
        </is>
      </c>
      <c r="G21" s="12" t="inlineStr">
        <is>
          <t>Segment price value.</t>
        </is>
      </c>
      <c r="H21" s="12" t="inlineStr">
        <is>
          <t>DB Constraint</t>
        </is>
      </c>
      <c r="I21" s="12" t="inlineStr">
        <is>
          <t>No</t>
        </is>
      </c>
      <c r="J21" s="12" t="inlineStr">
        <is>
          <t>Yes</t>
        </is>
      </c>
      <c r="K21" s="12" t="inlineStr">
        <is>
          <t>No</t>
        </is>
      </c>
      <c r="L21" s="12" t="inlineStr">
        <is>
          <t>DES §5</t>
        </is>
      </c>
      <c r="M21" s="12" t="n"/>
    </row>
    <row r="22" ht="16.39999961853027" customHeight="1" s="7">
      <c r="A22" s="12" t="inlineStr">
        <is>
          <t>currency</t>
        </is>
      </c>
      <c r="B22" s="12" t="inlineStr">
        <is>
          <t>String(3)</t>
        </is>
      </c>
      <c r="C22" s="12" t="inlineStr">
        <is>
          <t>Yes</t>
        </is>
      </c>
      <c r="D22" s="12" t="n"/>
      <c r="E22" s="12" t="inlineStr">
        <is>
          <t>ISO 4217</t>
        </is>
      </c>
      <c r="F22" s="12" t="inlineStr">
        <is>
          <t>Required</t>
        </is>
      </c>
      <c r="G22" s="12" t="inlineStr">
        <is>
          <t>Price currency.</t>
        </is>
      </c>
      <c r="H22" s="12" t="inlineStr">
        <is>
          <t>Application Validation</t>
        </is>
      </c>
      <c r="I22" s="12" t="inlineStr">
        <is>
          <t>No</t>
        </is>
      </c>
      <c r="J22" s="12" t="inlineStr">
        <is>
          <t>Limited</t>
        </is>
      </c>
      <c r="K22" s="12" t="inlineStr">
        <is>
          <t>No</t>
        </is>
      </c>
      <c r="L22" s="12" t="inlineStr">
        <is>
          <t>DES §5</t>
        </is>
      </c>
      <c r="M22" s="12" t="n"/>
    </row>
    <row r="23" ht="31.29999923706055" customHeight="1" s="7">
      <c r="A23" s="12" t="inlineStr">
        <is>
          <t>created_at</t>
        </is>
      </c>
      <c r="B23" s="12" t="inlineStr">
        <is>
          <t>Timestamp</t>
        </is>
      </c>
      <c r="C23" s="12" t="inlineStr">
        <is>
          <t>Yes</t>
        </is>
      </c>
      <c r="D23" s="12" t="inlineStr">
        <is>
          <t>CURRENT_TIMESTAMP</t>
        </is>
      </c>
      <c r="E23" s="12" t="n"/>
      <c r="F23" s="12" t="inlineStr">
        <is>
          <t>Immutable</t>
        </is>
      </c>
      <c r="G23" s="12" t="inlineStr">
        <is>
          <t>Audit create time.</t>
        </is>
      </c>
      <c r="H23" s="12" t="inlineStr">
        <is>
          <t>DB Constraint</t>
        </is>
      </c>
      <c r="I23" s="12" t="inlineStr">
        <is>
          <t>No</t>
        </is>
      </c>
      <c r="J23" s="12" t="inlineStr">
        <is>
          <t>No</t>
        </is>
      </c>
      <c r="K23" s="12" t="inlineStr">
        <is>
          <t>No</t>
        </is>
      </c>
      <c r="L23" s="12" t="inlineStr">
        <is>
          <t>DES §5</t>
        </is>
      </c>
      <c r="M23" s="12" t="n"/>
    </row>
    <row r="24" ht="31.29999923706055" customHeight="1" s="7">
      <c r="A24" s="12" t="inlineStr">
        <is>
          <t>updated_at</t>
        </is>
      </c>
      <c r="B24" s="12" t="inlineStr">
        <is>
          <t>Timestamp</t>
        </is>
      </c>
      <c r="C24" s="12" t="inlineStr">
        <is>
          <t>Yes</t>
        </is>
      </c>
      <c r="D24" s="12" t="inlineStr">
        <is>
          <t>CURRENT_TIMESTAMP</t>
        </is>
      </c>
      <c r="E24" s="12" t="n"/>
      <c r="F24" s="12" t="inlineStr">
        <is>
          <t>Update on change</t>
        </is>
      </c>
      <c r="G24" s="12" t="inlineStr">
        <is>
          <t>Audit update time.</t>
        </is>
      </c>
      <c r="H24" s="12" t="inlineStr">
        <is>
          <t>Application Validation</t>
        </is>
      </c>
      <c r="I24" s="12" t="inlineStr">
        <is>
          <t>No</t>
        </is>
      </c>
      <c r="J24" s="12" t="inlineStr">
        <is>
          <t>System</t>
        </is>
      </c>
      <c r="K24" s="12" t="inlineStr">
        <is>
          <t>Yes</t>
        </is>
      </c>
      <c r="L24" s="12" t="inlineStr">
        <is>
          <t>DES §5</t>
        </is>
      </c>
      <c r="M24" s="12" t="n"/>
    </row>
  </sheetData>
  <mergeCells count="4">
    <mergeCell ref="A13:L13"/>
    <mergeCell ref="A2:L2"/>
    <mergeCell ref="A1:L1"/>
    <mergeCell ref="A4:L4"/>
  </mergeCells>
  <conditionalFormatting sqref="A15:M24">
    <cfRule type="expression" priority="1" dxfId="3">
      <formula>MOD(ROW(),2)=0</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M44"/>
  <sheetViews>
    <sheetView showGridLines="0" workbookViewId="0">
      <selection activeCell="A1" sqref="A1"/>
    </sheetView>
  </sheetViews>
  <sheetFormatPr baseColWidth="8" defaultColWidth="8.59765625" defaultRowHeight="15"/>
  <cols>
    <col width="30" customWidth="1" style="6" min="1" max="1"/>
    <col width="16" customWidth="1" style="6" min="2" max="2"/>
    <col width="21" customWidth="1" style="6" min="3" max="3"/>
    <col width="24" customWidth="1" style="6" min="4" max="4"/>
    <col width="3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bookings</t>
        </is>
      </c>
    </row>
    <row r="2" ht="16.39999961853027" customHeight="1" s="7">
      <c r="A2" s="9" t="inlineStr">
        <is>
          <t>Passenger seat reservations between specific stops, including immutable pricing snapshots and cancellation metadata.</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CHECK (pickup_stop_id &lt;&gt; dropoff_stop_id)</t>
        </is>
      </c>
    </row>
    <row r="7" ht="31.29999923706055" customHeight="1" s="7">
      <c r="A7" s="12" t="inlineStr">
        <is>
          <t>CHECK (pickup_order &lt; dropoff_order)</t>
        </is>
      </c>
    </row>
    <row r="8" ht="16.39999961853027" customHeight="1" s="7">
      <c r="A8" s="12" t="inlineStr">
        <is>
          <t>CHECK (seat_count &gt; 0)</t>
        </is>
      </c>
    </row>
    <row r="9" ht="16.39999961853027" customHeight="1" s="7">
      <c r="A9" s="12" t="inlineStr">
        <is>
          <t>CHECK (price_amount &gt;= 0)</t>
        </is>
      </c>
    </row>
    <row r="10" ht="46.25" customHeight="1" s="7">
      <c r="A10" s="12" t="inlineStr">
        <is>
          <t>Composite FK (pickup_stop_id, ride_id) -&gt; ride_stops(id, ride_id)</t>
        </is>
      </c>
    </row>
    <row r="11" ht="46.25" customHeight="1" s="7">
      <c r="A11" s="12" t="inlineStr">
        <is>
          <t>Composite FK (dropoff_stop_id, ride_id) -&gt; ride_stops(id, ride_id)</t>
        </is>
      </c>
    </row>
    <row r="12" ht="91" customHeight="1" s="7">
      <c r="A12" s="12" t="inlineStr">
        <is>
          <t>Only one active booking per passenger per ride is allowed. Active means non-deleted current booking row for that ride-passenger pair.</t>
        </is>
      </c>
    </row>
    <row r="14" ht="16.39999961853027" customHeight="1" s="7">
      <c r="A14" s="10" t="inlineStr">
        <is>
          <t>Field Rule Matrix</t>
        </is>
      </c>
    </row>
    <row r="15" ht="31.29999923706055" customHeight="1" s="7">
      <c r="A15" s="13" t="inlineStr">
        <is>
          <t>Field</t>
        </is>
      </c>
      <c r="B15" s="13" t="inlineStr">
        <is>
          <t>Data Type</t>
        </is>
      </c>
      <c r="C15" s="13" t="inlineStr">
        <is>
          <t>Required</t>
        </is>
      </c>
      <c r="D15" s="13" t="inlineStr">
        <is>
          <t>Default</t>
        </is>
      </c>
      <c r="E15" s="13" t="inlineStr">
        <is>
          <t>Allowed Values / Source</t>
        </is>
      </c>
      <c r="F15" s="13" t="inlineStr">
        <is>
          <t>Validation Rule</t>
        </is>
      </c>
      <c r="G15" s="13" t="inlineStr">
        <is>
          <t>Business Rule</t>
        </is>
      </c>
      <c r="H15" s="13" t="inlineStr">
        <is>
          <t>Enforced By</t>
        </is>
      </c>
      <c r="I15" s="13" t="inlineStr">
        <is>
          <t>Sensitive?</t>
        </is>
      </c>
      <c r="J15" s="13" t="inlineStr">
        <is>
          <t>Mutable?</t>
        </is>
      </c>
      <c r="K15" s="13" t="inlineStr">
        <is>
          <t>Derived?</t>
        </is>
      </c>
      <c r="L15" s="13" t="inlineStr">
        <is>
          <t>Notes</t>
        </is>
      </c>
      <c r="M15" s="13" t="inlineStr">
        <is>
          <t>Source / Traceability</t>
        </is>
      </c>
    </row>
    <row r="16" ht="16.39999961853027" customHeight="1" s="7">
      <c r="A16" s="12" t="inlineStr">
        <is>
          <t>id</t>
        </is>
      </c>
      <c r="B16" s="12" t="inlineStr">
        <is>
          <t>UUID</t>
        </is>
      </c>
      <c r="C16" s="12" t="inlineStr">
        <is>
          <t>Yes</t>
        </is>
      </c>
      <c r="D16" s="12" t="inlineStr">
        <is>
          <t>generated</t>
        </is>
      </c>
      <c r="E16" s="12" t="inlineStr">
        <is>
          <t>PK</t>
        </is>
      </c>
      <c r="F16" s="12" t="inlineStr">
        <is>
          <t>Primary key</t>
        </is>
      </c>
      <c r="G16" s="12" t="inlineStr">
        <is>
          <t>Unique identifier.</t>
        </is>
      </c>
      <c r="H16" s="12" t="inlineStr">
        <is>
          <t>DB Constraint</t>
        </is>
      </c>
      <c r="I16" s="12" t="inlineStr">
        <is>
          <t>No</t>
        </is>
      </c>
      <c r="J16" s="12" t="inlineStr">
        <is>
          <t>No</t>
        </is>
      </c>
      <c r="K16" s="12" t="inlineStr">
        <is>
          <t>No</t>
        </is>
      </c>
      <c r="L16" s="12" t="inlineStr">
        <is>
          <t>DES §6</t>
        </is>
      </c>
      <c r="M16" s="12" t="n"/>
    </row>
    <row r="17" ht="31.29999923706055" customHeight="1" s="7">
      <c r="A17" s="12" t="inlineStr">
        <is>
          <t>passenger_id</t>
        </is>
      </c>
      <c r="B17" s="12" t="inlineStr">
        <is>
          <t>UUID</t>
        </is>
      </c>
      <c r="C17" s="12" t="inlineStr">
        <is>
          <t>Yes</t>
        </is>
      </c>
      <c r="D17" s="12" t="n"/>
      <c r="E17" s="12" t="inlineStr">
        <is>
          <t>FK -&gt; users.id</t>
        </is>
      </c>
      <c r="F17" s="12" t="inlineStr">
        <is>
          <t>Must reference active eligible user</t>
        </is>
      </c>
      <c r="G17" s="12" t="inlineStr">
        <is>
          <t>Passenger.</t>
        </is>
      </c>
      <c r="H17" s="12" t="inlineStr">
        <is>
          <t>DB Constraint</t>
        </is>
      </c>
      <c r="I17" s="12" t="inlineStr">
        <is>
          <t>No</t>
        </is>
      </c>
      <c r="J17" s="12" t="inlineStr">
        <is>
          <t>No</t>
        </is>
      </c>
      <c r="K17" s="12" t="inlineStr">
        <is>
          <t>No</t>
        </is>
      </c>
      <c r="L17" s="12" t="inlineStr">
        <is>
          <t>DES §6</t>
        </is>
      </c>
      <c r="M17" s="12" t="n"/>
    </row>
    <row r="18" ht="16.39999961853027" customHeight="1" s="7">
      <c r="A18" s="12" t="inlineStr">
        <is>
          <t>ride_id</t>
        </is>
      </c>
      <c r="B18" s="12" t="inlineStr">
        <is>
          <t>UUID</t>
        </is>
      </c>
      <c r="C18" s="12" t="inlineStr">
        <is>
          <t>Yes</t>
        </is>
      </c>
      <c r="D18" s="12" t="n"/>
      <c r="E18" s="12" t="inlineStr">
        <is>
          <t>FK -&gt; rides.id</t>
        </is>
      </c>
      <c r="F18" s="12" t="inlineStr">
        <is>
          <t>Must reference bookable ride</t>
        </is>
      </c>
      <c r="G18" s="12" t="inlineStr">
        <is>
          <t>Ride context.</t>
        </is>
      </c>
      <c r="H18" s="12" t="inlineStr">
        <is>
          <t>DB Constraint</t>
        </is>
      </c>
      <c r="I18" s="12" t="inlineStr">
        <is>
          <t>No</t>
        </is>
      </c>
      <c r="J18" s="12" t="inlineStr">
        <is>
          <t>No</t>
        </is>
      </c>
      <c r="K18" s="12" t="inlineStr">
        <is>
          <t>No</t>
        </is>
      </c>
      <c r="L18" s="12" t="inlineStr">
        <is>
          <t>DES §6</t>
        </is>
      </c>
      <c r="M18" s="12" t="n"/>
    </row>
    <row r="19" ht="31.29999923706055" customHeight="1" s="7">
      <c r="A19" s="12" t="inlineStr">
        <is>
          <t>pickup_stop_id</t>
        </is>
      </c>
      <c r="B19" s="12" t="inlineStr">
        <is>
          <t>UUID</t>
        </is>
      </c>
      <c r="C19" s="12" t="inlineStr">
        <is>
          <t>Yes</t>
        </is>
      </c>
      <c r="D19" s="12" t="n"/>
      <c r="E19" s="12" t="inlineStr">
        <is>
          <t>Composite FK -&gt; ride_stops(id, ride_id)</t>
        </is>
      </c>
      <c r="F19" s="12" t="inlineStr">
        <is>
          <t>Must belong to ride</t>
        </is>
      </c>
      <c r="G19" s="12" t="inlineStr">
        <is>
          <t>Pickup stop.</t>
        </is>
      </c>
      <c r="H19" s="12" t="inlineStr">
        <is>
          <t>DB Constraint</t>
        </is>
      </c>
      <c r="I19" s="12" t="inlineStr">
        <is>
          <t>No</t>
        </is>
      </c>
      <c r="J19" s="12" t="inlineStr">
        <is>
          <t>No</t>
        </is>
      </c>
      <c r="K19" s="12" t="inlineStr">
        <is>
          <t>No</t>
        </is>
      </c>
      <c r="L19" s="12" t="inlineStr">
        <is>
          <t>DES §6</t>
        </is>
      </c>
      <c r="M19" s="12" t="n"/>
    </row>
    <row r="20" ht="31.29999923706055" customHeight="1" s="7">
      <c r="A20" s="12" t="inlineStr">
        <is>
          <t>dropoff_stop_id</t>
        </is>
      </c>
      <c r="B20" s="12" t="inlineStr">
        <is>
          <t>UUID</t>
        </is>
      </c>
      <c r="C20" s="12" t="inlineStr">
        <is>
          <t>Yes</t>
        </is>
      </c>
      <c r="D20" s="12" t="n"/>
      <c r="E20" s="12" t="inlineStr">
        <is>
          <t>Composite FK -&gt; ride_stops(id, ride_id)</t>
        </is>
      </c>
      <c r="F20" s="12" t="inlineStr">
        <is>
          <t>Must belong to ride and differ from pickup</t>
        </is>
      </c>
      <c r="G20" s="12" t="inlineStr">
        <is>
          <t>Drop-off stop.</t>
        </is>
      </c>
      <c r="H20" s="12" t="inlineStr">
        <is>
          <t>DB Constraint</t>
        </is>
      </c>
      <c r="I20" s="12" t="inlineStr">
        <is>
          <t>No</t>
        </is>
      </c>
      <c r="J20" s="12" t="inlineStr">
        <is>
          <t>No</t>
        </is>
      </c>
      <c r="K20" s="12" t="inlineStr">
        <is>
          <t>No</t>
        </is>
      </c>
      <c r="L20" s="12" t="inlineStr">
        <is>
          <t>DES §6</t>
        </is>
      </c>
      <c r="M20" s="12" t="n"/>
    </row>
    <row r="21" ht="31.29999923706055" customHeight="1" s="7">
      <c r="A21" s="12" t="inlineStr">
        <is>
          <t>pickup_order</t>
        </is>
      </c>
      <c r="B21" s="12" t="inlineStr">
        <is>
          <t>Integer</t>
        </is>
      </c>
      <c r="C21" s="12" t="inlineStr">
        <is>
          <t>Yes</t>
        </is>
      </c>
      <c r="D21" s="12" t="n"/>
      <c r="E21" s="12" t="inlineStr">
        <is>
          <t>&lt; dropoff_order</t>
        </is>
      </c>
      <c r="F21" s="12" t="inlineStr">
        <is>
          <t>Must match pickup stop_order</t>
        </is>
      </c>
      <c r="G21" s="12" t="inlineStr">
        <is>
          <t>Denormalized pickup order.</t>
        </is>
      </c>
      <c r="H21" s="12" t="inlineStr">
        <is>
          <t>Reporting / Derived Logic</t>
        </is>
      </c>
      <c r="I21" s="12" t="inlineStr">
        <is>
          <t>No</t>
        </is>
      </c>
      <c r="J21" s="12" t="inlineStr">
        <is>
          <t>System</t>
        </is>
      </c>
      <c r="K21" s="12" t="inlineStr">
        <is>
          <t>Yes</t>
        </is>
      </c>
      <c r="L21" s="12" t="inlineStr">
        <is>
          <t>DES §6</t>
        </is>
      </c>
      <c r="M21" s="12" t="n"/>
    </row>
    <row r="22" ht="31.29999923706055" customHeight="1" s="7">
      <c r="A22" s="12" t="inlineStr">
        <is>
          <t>dropoff_order</t>
        </is>
      </c>
      <c r="B22" s="12" t="inlineStr">
        <is>
          <t>Integer</t>
        </is>
      </c>
      <c r="C22" s="12" t="inlineStr">
        <is>
          <t>Yes</t>
        </is>
      </c>
      <c r="D22" s="12" t="n"/>
      <c r="E22" s="12" t="inlineStr">
        <is>
          <t>&gt; pickup_order</t>
        </is>
      </c>
      <c r="F22" s="12" t="inlineStr">
        <is>
          <t>Must match dropoff stop_order</t>
        </is>
      </c>
      <c r="G22" s="12" t="inlineStr">
        <is>
          <t>Denormalized dropoff order.</t>
        </is>
      </c>
      <c r="H22" s="12" t="inlineStr">
        <is>
          <t>Reporting / Derived Logic</t>
        </is>
      </c>
      <c r="I22" s="12" t="inlineStr">
        <is>
          <t>No</t>
        </is>
      </c>
      <c r="J22" s="12" t="inlineStr">
        <is>
          <t>System</t>
        </is>
      </c>
      <c r="K22" s="12" t="inlineStr">
        <is>
          <t>Yes</t>
        </is>
      </c>
      <c r="L22" s="12" t="inlineStr">
        <is>
          <t>DES §6</t>
        </is>
      </c>
      <c r="M22" s="12" t="n"/>
    </row>
    <row r="23" ht="16.39999961853027" customHeight="1" s="7">
      <c r="A23" s="12" t="inlineStr">
        <is>
          <t>seat_count</t>
        </is>
      </c>
      <c r="B23" s="12" t="inlineStr">
        <is>
          <t>Integer</t>
        </is>
      </c>
      <c r="C23" s="12" t="inlineStr">
        <is>
          <t>Yes</t>
        </is>
      </c>
      <c r="D23" s="12" t="inlineStr">
        <is>
          <t>1</t>
        </is>
      </c>
      <c r="E23" s="12" t="inlineStr">
        <is>
          <t>&gt; 0</t>
        </is>
      </c>
      <c r="F23" s="12" t="inlineStr">
        <is>
          <t>Must fit segment capacity</t>
        </is>
      </c>
      <c r="G23" s="12" t="inlineStr">
        <is>
          <t>Seats reserved.</t>
        </is>
      </c>
      <c r="H23" s="12" t="inlineStr">
        <is>
          <t>Application Validation</t>
        </is>
      </c>
      <c r="I23" s="12" t="inlineStr">
        <is>
          <t>No</t>
        </is>
      </c>
      <c r="J23" s="12" t="inlineStr">
        <is>
          <t>Limited</t>
        </is>
      </c>
      <c r="K23" s="12" t="inlineStr">
        <is>
          <t>No</t>
        </is>
      </c>
      <c r="L23" s="12" t="inlineStr">
        <is>
          <t>DES §6</t>
        </is>
      </c>
      <c r="M23" s="12" t="n"/>
    </row>
    <row r="24" ht="16.39999961853027" customHeight="1" s="7">
      <c r="A24" s="12" t="inlineStr">
        <is>
          <t>booking_status_id</t>
        </is>
      </c>
      <c r="B24" s="12" t="inlineStr">
        <is>
          <t>Integer</t>
        </is>
      </c>
      <c r="C24" s="12" t="inlineStr">
        <is>
          <t>Yes</t>
        </is>
      </c>
      <c r="D24" s="12" t="n"/>
      <c r="E24" s="12" t="inlineStr">
        <is>
          <t>FK -&gt; booking_statuses.id</t>
        </is>
      </c>
      <c r="F24" s="12" t="inlineStr">
        <is>
          <t>Valid lifecycle status</t>
        </is>
      </c>
      <c r="G24" s="12" t="inlineStr">
        <is>
          <t>Booking state.</t>
        </is>
      </c>
      <c r="H24" s="12" t="inlineStr">
        <is>
          <t>DB Constraint</t>
        </is>
      </c>
      <c r="I24" s="12" t="inlineStr">
        <is>
          <t>No</t>
        </is>
      </c>
      <c r="J24" s="12" t="inlineStr">
        <is>
          <t>Yes</t>
        </is>
      </c>
      <c r="K24" s="12" t="inlineStr">
        <is>
          <t>No</t>
        </is>
      </c>
      <c r="L24" s="12" t="inlineStr">
        <is>
          <t>DES §6</t>
        </is>
      </c>
      <c r="M24" s="12" t="n"/>
    </row>
    <row r="25" ht="31.29999923706055" customHeight="1" s="7">
      <c r="A25" s="12" t="inlineStr">
        <is>
          <t>price_amount</t>
        </is>
      </c>
      <c r="B25" s="12" t="inlineStr">
        <is>
          <t>Decimal(10,2)</t>
        </is>
      </c>
      <c r="C25" s="12" t="inlineStr">
        <is>
          <t>Yes</t>
        </is>
      </c>
      <c r="D25" s="12" t="n"/>
      <c r="E25" s="12" t="inlineStr">
        <is>
          <t>&gt;= 0</t>
        </is>
      </c>
      <c r="F25" s="12" t="inlineStr">
        <is>
          <t>Immutable after create except admin correction</t>
        </is>
      </c>
      <c r="G25" s="12" t="inlineStr">
        <is>
          <t>Booking price snapshot.</t>
        </is>
      </c>
      <c r="H25" s="12" t="inlineStr">
        <is>
          <t>DB Constraint</t>
        </is>
      </c>
      <c r="I25" s="12" t="inlineStr">
        <is>
          <t>No</t>
        </is>
      </c>
      <c r="J25" s="12" t="inlineStr">
        <is>
          <t>No</t>
        </is>
      </c>
      <c r="K25" s="12" t="inlineStr">
        <is>
          <t>No</t>
        </is>
      </c>
      <c r="L25" s="12" t="inlineStr">
        <is>
          <t>DES §6</t>
        </is>
      </c>
      <c r="M25" s="12" t="n"/>
    </row>
    <row r="26" ht="16.39999961853027" customHeight="1" s="7">
      <c r="A26" s="12" t="inlineStr">
        <is>
          <t>currency</t>
        </is>
      </c>
      <c r="B26" s="12" t="inlineStr">
        <is>
          <t>String(3)</t>
        </is>
      </c>
      <c r="C26" s="12" t="inlineStr">
        <is>
          <t>Yes</t>
        </is>
      </c>
      <c r="D26" s="12" t="n"/>
      <c r="E26" s="12" t="inlineStr">
        <is>
          <t>ISO 4217</t>
        </is>
      </c>
      <c r="F26" s="12" t="inlineStr">
        <is>
          <t>Immutable snapshot</t>
        </is>
      </c>
      <c r="G26" s="12" t="inlineStr">
        <is>
          <t>Booking currency snapshot.</t>
        </is>
      </c>
      <c r="H26" s="12" t="inlineStr">
        <is>
          <t>Application Validation</t>
        </is>
      </c>
      <c r="I26" s="12" t="inlineStr">
        <is>
          <t>No</t>
        </is>
      </c>
      <c r="J26" s="12" t="inlineStr">
        <is>
          <t>No</t>
        </is>
      </c>
      <c r="K26" s="12" t="inlineStr">
        <is>
          <t>No</t>
        </is>
      </c>
      <c r="L26" s="12" t="inlineStr">
        <is>
          <t>DES §6</t>
        </is>
      </c>
      <c r="M26" s="12" t="n"/>
    </row>
    <row r="27" ht="16.39999961853027" customHeight="1" s="7">
      <c r="A27" s="12" t="inlineStr">
        <is>
          <t>confirmed_at</t>
        </is>
      </c>
      <c r="B27" s="12" t="inlineStr">
        <is>
          <t>Timestamp</t>
        </is>
      </c>
      <c r="C27" s="12" t="inlineStr">
        <is>
          <t>No</t>
        </is>
      </c>
      <c r="D27" s="12" t="inlineStr">
        <is>
          <t>NULL</t>
        </is>
      </c>
      <c r="E27" s="12" t="n"/>
      <c r="F27" s="12" t="inlineStr">
        <is>
          <t>Required when confirmed</t>
        </is>
      </c>
      <c r="G27" s="12" t="inlineStr">
        <is>
          <t>Time booking confirmed.</t>
        </is>
      </c>
      <c r="H27" s="12" t="inlineStr">
        <is>
          <t>Application Validation</t>
        </is>
      </c>
      <c r="I27" s="12" t="inlineStr">
        <is>
          <t>No</t>
        </is>
      </c>
      <c r="J27" s="12" t="inlineStr">
        <is>
          <t>System</t>
        </is>
      </c>
      <c r="K27" s="12" t="inlineStr">
        <is>
          <t>No</t>
        </is>
      </c>
      <c r="L27" s="12" t="inlineStr">
        <is>
          <t>DES §6</t>
        </is>
      </c>
      <c r="M27" s="12" t="n"/>
    </row>
    <row r="28" ht="16.39999961853027" customHeight="1" s="7">
      <c r="A28" s="12" t="inlineStr">
        <is>
          <t>cancelled_at</t>
        </is>
      </c>
      <c r="B28" s="12" t="inlineStr">
        <is>
          <t>Timestamp</t>
        </is>
      </c>
      <c r="C28" s="12" t="inlineStr">
        <is>
          <t>No</t>
        </is>
      </c>
      <c r="D28" s="12" t="inlineStr">
        <is>
          <t>NULL</t>
        </is>
      </c>
      <c r="E28" s="12" t="n"/>
      <c r="F28" s="12" t="inlineStr">
        <is>
          <t>Required when cancelled</t>
        </is>
      </c>
      <c r="G28" s="12" t="inlineStr">
        <is>
          <t>Time booking cancelled.</t>
        </is>
      </c>
      <c r="H28" s="12" t="inlineStr">
        <is>
          <t>Application Validation</t>
        </is>
      </c>
      <c r="I28" s="12" t="inlineStr">
        <is>
          <t>No</t>
        </is>
      </c>
      <c r="J28" s="12" t="inlineStr">
        <is>
          <t>System</t>
        </is>
      </c>
      <c r="K28" s="12" t="inlineStr">
        <is>
          <t>No</t>
        </is>
      </c>
      <c r="L28" s="12" t="inlineStr">
        <is>
          <t>DES §6</t>
        </is>
      </c>
      <c r="M28" s="12" t="n"/>
    </row>
    <row r="29" ht="31.29999923706055" customHeight="1" s="7">
      <c r="A29" s="12" t="inlineStr">
        <is>
          <t>cancelled_by_user_id</t>
        </is>
      </c>
      <c r="B29" s="12" t="inlineStr">
        <is>
          <t>UUID</t>
        </is>
      </c>
      <c r="C29" s="12" t="inlineStr">
        <is>
          <t>No</t>
        </is>
      </c>
      <c r="D29" s="12" t="inlineStr">
        <is>
          <t>NULL</t>
        </is>
      </c>
      <c r="E29" s="12" t="inlineStr">
        <is>
          <t>FK -&gt; users.id</t>
        </is>
      </c>
      <c r="F29" s="12" t="inlineStr">
        <is>
          <t>Required for user/admin cancellation flows</t>
        </is>
      </c>
      <c r="G29" s="12" t="inlineStr">
        <is>
          <t>Actor initiating cancellation.</t>
        </is>
      </c>
      <c r="H29" s="12" t="inlineStr">
        <is>
          <t>Application Validation</t>
        </is>
      </c>
      <c r="I29" s="12" t="inlineStr">
        <is>
          <t>No</t>
        </is>
      </c>
      <c r="J29" s="12" t="inlineStr">
        <is>
          <t>System/Admin</t>
        </is>
      </c>
      <c r="K29" s="12" t="inlineStr">
        <is>
          <t>No</t>
        </is>
      </c>
      <c r="L29" s="12" t="inlineStr">
        <is>
          <t>DES §6</t>
        </is>
      </c>
      <c r="M29" s="12" t="n"/>
    </row>
    <row r="30" ht="31.29999923706055" customHeight="1" s="7">
      <c r="A30" s="12" t="inlineStr">
        <is>
          <t>cancellation_reason</t>
        </is>
      </c>
      <c r="B30" s="12" t="inlineStr">
        <is>
          <t>Text</t>
        </is>
      </c>
      <c r="C30" s="12" t="inlineStr">
        <is>
          <t>No</t>
        </is>
      </c>
      <c r="D30" s="12" t="inlineStr">
        <is>
          <t>NULL</t>
        </is>
      </c>
      <c r="E30" s="12" t="n"/>
      <c r="F30" s="12" t="inlineStr">
        <is>
          <t>Optional human-readable reason</t>
        </is>
      </c>
      <c r="G30" s="12" t="inlineStr">
        <is>
          <t>Cancellation explanation.</t>
        </is>
      </c>
      <c r="H30" s="12" t="inlineStr">
        <is>
          <t>Application Validation</t>
        </is>
      </c>
      <c r="I30" s="12" t="inlineStr">
        <is>
          <t>No</t>
        </is>
      </c>
      <c r="J30" s="12" t="inlineStr">
        <is>
          <t>Yes</t>
        </is>
      </c>
      <c r="K30" s="12" t="inlineStr">
        <is>
          <t>No</t>
        </is>
      </c>
      <c r="L30" s="12" t="inlineStr">
        <is>
          <t>DES §6</t>
        </is>
      </c>
      <c r="M30" s="12" t="n"/>
    </row>
    <row r="31" ht="31.29999923706055" customHeight="1" s="7">
      <c r="A31" s="12" t="inlineStr">
        <is>
          <t>no_show_marked_at</t>
        </is>
      </c>
      <c r="B31" s="12" t="inlineStr">
        <is>
          <t>Timestamp</t>
        </is>
      </c>
      <c r="C31" s="12" t="inlineStr">
        <is>
          <t>No</t>
        </is>
      </c>
      <c r="D31" s="12" t="inlineStr">
        <is>
          <t>NULL</t>
        </is>
      </c>
      <c r="E31" s="12" t="n"/>
      <c r="F31" s="12" t="inlineStr">
        <is>
          <t>Required when marked no-show</t>
        </is>
      </c>
      <c r="G31" s="12" t="inlineStr">
        <is>
          <t>No-show timestamp.</t>
        </is>
      </c>
      <c r="H31" s="12" t="inlineStr">
        <is>
          <t>Application Validation</t>
        </is>
      </c>
      <c r="I31" s="12" t="inlineStr">
        <is>
          <t>No</t>
        </is>
      </c>
      <c r="J31" s="12" t="inlineStr">
        <is>
          <t>System/Admin</t>
        </is>
      </c>
      <c r="K31" s="12" t="inlineStr">
        <is>
          <t>No</t>
        </is>
      </c>
      <c r="L31" s="12" t="inlineStr">
        <is>
          <t>DES §6</t>
        </is>
      </c>
      <c r="M31" s="12" t="n"/>
    </row>
    <row r="32" ht="31.29999923706055" customHeight="1" s="7">
      <c r="A32" s="12" t="inlineStr">
        <is>
          <t>created_at</t>
        </is>
      </c>
      <c r="B32" s="12" t="inlineStr">
        <is>
          <t>Timestamp</t>
        </is>
      </c>
      <c r="C32" s="12" t="inlineStr">
        <is>
          <t>Yes</t>
        </is>
      </c>
      <c r="D32" s="12" t="inlineStr">
        <is>
          <t>CURRENT_TIMESTAMP</t>
        </is>
      </c>
      <c r="E32" s="12" t="n"/>
      <c r="F32" s="12" t="inlineStr">
        <is>
          <t>Immutable</t>
        </is>
      </c>
      <c r="G32" s="12" t="inlineStr">
        <is>
          <t>Audit create time.</t>
        </is>
      </c>
      <c r="H32" s="12" t="inlineStr">
        <is>
          <t>DB Constraint</t>
        </is>
      </c>
      <c r="I32" s="12" t="inlineStr">
        <is>
          <t>No</t>
        </is>
      </c>
      <c r="J32" s="12" t="inlineStr">
        <is>
          <t>No</t>
        </is>
      </c>
      <c r="K32" s="12" t="inlineStr">
        <is>
          <t>No</t>
        </is>
      </c>
      <c r="L32" s="12" t="inlineStr">
        <is>
          <t>DES §6</t>
        </is>
      </c>
      <c r="M32" s="12" t="n"/>
    </row>
    <row r="33" ht="31.29999923706055" customHeight="1" s="7">
      <c r="A33" s="12" t="inlineStr">
        <is>
          <t>updated_at</t>
        </is>
      </c>
      <c r="B33" s="12" t="inlineStr">
        <is>
          <t>Timestamp</t>
        </is>
      </c>
      <c r="C33" s="12" t="inlineStr">
        <is>
          <t>Yes</t>
        </is>
      </c>
      <c r="D33" s="12" t="inlineStr">
        <is>
          <t>CURRENT_TIMESTAMP</t>
        </is>
      </c>
      <c r="E33" s="12" t="n"/>
      <c r="F33" s="12" t="inlineStr">
        <is>
          <t>Update on change</t>
        </is>
      </c>
      <c r="G33" s="12" t="inlineStr">
        <is>
          <t>Audit update time.</t>
        </is>
      </c>
      <c r="H33" s="12" t="inlineStr">
        <is>
          <t>Application Validation</t>
        </is>
      </c>
      <c r="I33" s="12" t="inlineStr">
        <is>
          <t>No</t>
        </is>
      </c>
      <c r="J33" s="12" t="inlineStr">
        <is>
          <t>System</t>
        </is>
      </c>
      <c r="K33" s="12" t="inlineStr">
        <is>
          <t>Yes</t>
        </is>
      </c>
      <c r="L33" s="12" t="inlineStr">
        <is>
          <t>DES §6</t>
        </is>
      </c>
      <c r="M33" s="12" t="n"/>
    </row>
    <row r="34" ht="31.29999923706055" customHeight="1" s="7">
      <c r="A34" s="12" t="inlineStr">
        <is>
          <t>deleted_at</t>
        </is>
      </c>
      <c r="B34" s="12" t="inlineStr">
        <is>
          <t>Timestamp</t>
        </is>
      </c>
      <c r="C34" s="12" t="inlineStr">
        <is>
          <t>No</t>
        </is>
      </c>
      <c r="D34" s="12" t="inlineStr">
        <is>
          <t>NULL</t>
        </is>
      </c>
      <c r="E34" s="12" t="n"/>
      <c r="F34" s="12" t="inlineStr">
        <is>
          <t>Soft delete used only if policy uses it</t>
        </is>
      </c>
      <c r="G34" s="12" t="inlineStr">
        <is>
          <t>Soft delete / active booking filter.</t>
        </is>
      </c>
      <c r="H34" s="12" t="inlineStr">
        <is>
          <t>Application Validation</t>
        </is>
      </c>
      <c r="I34" s="12" t="inlineStr">
        <is>
          <t>No</t>
        </is>
      </c>
      <c r="J34" s="12" t="inlineStr">
        <is>
          <t>System/Admin</t>
        </is>
      </c>
      <c r="K34" s="12" t="inlineStr">
        <is>
          <t>No</t>
        </is>
      </c>
      <c r="L34" s="12" t="inlineStr">
        <is>
          <t>DES §6</t>
        </is>
      </c>
      <c r="M34" s="12" t="n"/>
    </row>
    <row r="36" ht="16.39999961853027" customHeight="1" s="7">
      <c r="A36" s="10" t="inlineStr">
        <is>
          <t>State Transition Logic</t>
        </is>
      </c>
    </row>
    <row r="37" ht="61.15000152587891" customHeight="1" s="7">
      <c r="A37" s="13" t="inlineStr">
        <is>
          <t>Current State</t>
        </is>
      </c>
      <c r="B37" s="13" t="inlineStr">
        <is>
          <t>Allowed Next State</t>
        </is>
      </c>
      <c r="C37" s="13" t="inlineStr">
        <is>
          <t>Forbidden Transition</t>
        </is>
      </c>
      <c r="D37" s="13" t="inlineStr">
        <is>
          <t>Condition</t>
        </is>
      </c>
      <c r="E37" s="13" t="inlineStr">
        <is>
          <t>Error Code</t>
        </is>
      </c>
      <c r="F37" s="13" t="inlineStr">
        <is>
          <t>Enforced By</t>
        </is>
      </c>
      <c r="G37" s="13" t="inlineStr">
        <is>
          <t>Notes</t>
        </is>
      </c>
    </row>
    <row r="38" ht="61.15000152587891" customHeight="1" s="7">
      <c r="A38" s="12" t="inlineStr">
        <is>
          <t>PENDING</t>
        </is>
      </c>
      <c r="B38" s="12" t="inlineStr">
        <is>
          <t>CONFIRMED</t>
        </is>
      </c>
      <c r="C38" s="12" t="inlineStr">
        <is>
          <t>PENDING-&gt;COMPLETED direct</t>
        </is>
      </c>
      <c r="D38" s="12" t="inlineStr">
        <is>
          <t>Driver confirms or instant booking enabled</t>
        </is>
      </c>
      <c r="E38" s="14" t="inlineStr">
        <is>
          <t>BOOK_013_INVALID_STATUS_TRANSITION</t>
        </is>
      </c>
      <c r="F38" s="12" t="inlineStr">
        <is>
          <t>Application Validation</t>
        </is>
      </c>
      <c r="G38" s="12" t="inlineStr">
        <is>
          <t>Capacity check must succeed in same transaction.</t>
        </is>
      </c>
    </row>
    <row r="39" ht="46.25" customHeight="1" s="7">
      <c r="A39" s="12" t="inlineStr">
        <is>
          <t>PENDING</t>
        </is>
      </c>
      <c r="B39" s="12" t="inlineStr">
        <is>
          <t>REJECTED</t>
        </is>
      </c>
      <c r="C39" s="12" t="inlineStr">
        <is>
          <t>PENDING-&gt;NO_SHOW</t>
        </is>
      </c>
      <c r="D39" s="12" t="inlineStr">
        <is>
          <t>Driver rejects before trip start</t>
        </is>
      </c>
      <c r="E39" s="14" t="inlineStr">
        <is>
          <t>BOOK_013_INVALID_STATUS_TRANSITION</t>
        </is>
      </c>
      <c r="F39" s="12" t="inlineStr">
        <is>
          <t>Application Validation</t>
        </is>
      </c>
      <c r="G39" s="12" t="inlineStr">
        <is>
          <t>Record history with reason.</t>
        </is>
      </c>
    </row>
    <row r="40" ht="61.15000152587891" customHeight="1" s="7">
      <c r="A40" s="12" t="inlineStr">
        <is>
          <t>PENDING</t>
        </is>
      </c>
      <c r="B40" s="12" t="inlineStr">
        <is>
          <t>CANCELLED</t>
        </is>
      </c>
      <c r="C40" s="12" t="inlineStr">
        <is>
          <t>PENDING-&gt;COMPLETED</t>
        </is>
      </c>
      <c r="D40" s="12" t="inlineStr">
        <is>
          <t>Passenger/driver/admin cancels before confirm</t>
        </is>
      </c>
      <c r="E40" s="14" t="inlineStr">
        <is>
          <t>BOOK_013_INVALID_STATUS_TRANSITION</t>
        </is>
      </c>
      <c r="F40" s="12" t="inlineStr">
        <is>
          <t>Application Validation</t>
        </is>
      </c>
      <c r="G40" s="12" t="inlineStr">
        <is>
          <t>Pending cancellation should release no seats if not confirmed, unless seat hold model exists.</t>
        </is>
      </c>
    </row>
    <row r="41" ht="61.15000152587891" customHeight="1" s="7">
      <c r="A41" s="12" t="inlineStr">
        <is>
          <t>CONFIRMED</t>
        </is>
      </c>
      <c r="B41" s="12" t="inlineStr">
        <is>
          <t>CANCELLED</t>
        </is>
      </c>
      <c r="C41" s="12" t="inlineStr">
        <is>
          <t>CONFIRMED-&gt;REJECTED</t>
        </is>
      </c>
      <c r="D41" s="12" t="inlineStr">
        <is>
          <t>Passenger/driver/admin cancels before completion</t>
        </is>
      </c>
      <c r="E41" s="14" t="inlineStr">
        <is>
          <t>BOOK_013_INVALID_STATUS_TRANSITION</t>
        </is>
      </c>
      <c r="F41" s="12" t="inlineStr">
        <is>
          <t>Application Validation</t>
        </is>
      </c>
      <c r="G41" s="12" t="inlineStr">
        <is>
          <t>Release seats atomically.</t>
        </is>
      </c>
    </row>
    <row r="42" ht="46.25" customHeight="1" s="7">
      <c r="A42" s="12" t="inlineStr">
        <is>
          <t>CONFIRMED</t>
        </is>
      </c>
      <c r="B42" s="12" t="inlineStr">
        <is>
          <t>COMPLETED</t>
        </is>
      </c>
      <c r="C42" s="12" t="inlineStr">
        <is>
          <t>CONFIRMED-&gt;PENDING</t>
        </is>
      </c>
      <c r="D42" s="12" t="inlineStr">
        <is>
          <t>Ride completes and passenger participated</t>
        </is>
      </c>
      <c r="E42" s="14" t="inlineStr">
        <is>
          <t>BOOK_013_INVALID_STATUS_TRANSITION</t>
        </is>
      </c>
      <c r="F42" s="12" t="inlineStr">
        <is>
          <t>Application Validation</t>
        </is>
      </c>
      <c r="G42" s="12" t="inlineStr">
        <is>
          <t>Triggers review eligibility + counters.</t>
        </is>
      </c>
    </row>
    <row r="43" ht="61.15000152587891" customHeight="1" s="7">
      <c r="A43" s="12" t="inlineStr">
        <is>
          <t>CONFIRMED</t>
        </is>
      </c>
      <c r="B43" s="12" t="inlineStr">
        <is>
          <t>NO_SHOW</t>
        </is>
      </c>
      <c r="C43" s="12" t="inlineStr">
        <is>
          <t>NO_SHOW-&gt;COMPLETED</t>
        </is>
      </c>
      <c r="D43" s="12" t="inlineStr">
        <is>
          <t>Operational no-show handling</t>
        </is>
      </c>
      <c r="E43" s="14" t="inlineStr">
        <is>
          <t>BOOK_013_INVALID_STATUS_TRANSITION</t>
        </is>
      </c>
      <c r="F43" s="12" t="inlineStr">
        <is>
          <t>Application Validation</t>
        </is>
      </c>
      <c r="G43" s="12" t="inlineStr">
        <is>
          <t>May affect trust scoring.</t>
        </is>
      </c>
    </row>
    <row r="44" ht="31.29999923706055" customHeight="1" s="7">
      <c r="A44" s="12" t="inlineStr">
        <is>
          <t>REJECTED/CANCELLED/COMPLETED/NO_SHOW</t>
        </is>
      </c>
      <c r="B44" s="12" t="inlineStr">
        <is>
          <t>none</t>
        </is>
      </c>
      <c r="C44" s="12" t="inlineStr">
        <is>
          <t>Terminal transitions</t>
        </is>
      </c>
      <c r="D44" s="12" t="inlineStr">
        <is>
          <t>Terminal states</t>
        </is>
      </c>
      <c r="E44" s="14" t="inlineStr">
        <is>
          <t>BOOK_013_INVALID_STATUS_TRANSITION</t>
        </is>
      </c>
      <c r="F44" s="12" t="inlineStr">
        <is>
          <t>DB/Validation</t>
        </is>
      </c>
      <c r="G44" s="12" t="inlineStr">
        <is>
          <t>Admin repair only.</t>
        </is>
      </c>
    </row>
  </sheetData>
  <mergeCells count="5">
    <mergeCell ref="A2:L2"/>
    <mergeCell ref="A1:L1"/>
    <mergeCell ref="A36:L36"/>
    <mergeCell ref="A14:L14"/>
    <mergeCell ref="A4:L4"/>
  </mergeCells>
  <conditionalFormatting sqref="A16:M34">
    <cfRule type="expression" priority="1" dxfId="3">
      <formula>MOD(ROW(),2)=0</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ColWidth="8.59765625" defaultRowHeight="15"/>
  <cols>
    <col width="24" customWidth="1" style="6" min="1" max="1"/>
    <col width="16" customWidth="1" style="6" min="2" max="2"/>
    <col width="18" customWidth="1" style="6" min="3" max="3"/>
    <col width="19" customWidth="1" style="6" min="4" max="4"/>
    <col width="30"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reviews</t>
        </is>
      </c>
    </row>
    <row r="2" ht="16.39999961853027" customHeight="1" s="7">
      <c r="A2" s="9" t="inlineStr">
        <is>
          <t>Peer-to-peer post-ride feedback with moderation-aware visibility and simple role support.</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UNIQUE (ride_id, author_id, subject_id)</t>
        </is>
      </c>
    </row>
    <row r="7" ht="31.29999923706055" customHeight="1" s="7">
      <c r="A7" s="12" t="inlineStr">
        <is>
          <t>CHECK (rating BETWEEN 1 AND 5)</t>
        </is>
      </c>
    </row>
    <row r="8" ht="31.29999923706055" customHeight="1" s="7">
      <c r="A8" s="12" t="inlineStr">
        <is>
          <t>CHECK (author_id &lt;&gt; subject_id)</t>
        </is>
      </c>
    </row>
    <row r="9" ht="91" customHeight="1" s="7">
      <c r="A9" s="12" t="inlineStr">
        <is>
          <t>Reviews may only be created after the ride is completed and only between users who were actual completed participants of that ride.</t>
        </is>
      </c>
    </row>
    <row r="11" ht="16.39999961853027" customHeight="1" s="7">
      <c r="A11" s="10" t="inlineStr">
        <is>
          <t>Field Rule Matrix</t>
        </is>
      </c>
    </row>
    <row r="12" ht="31.29999923706055" customHeight="1" s="7">
      <c r="A12" s="13" t="inlineStr">
        <is>
          <t>Field</t>
        </is>
      </c>
      <c r="B12" s="13" t="inlineStr">
        <is>
          <t>Data Type</t>
        </is>
      </c>
      <c r="C12" s="13" t="inlineStr">
        <is>
          <t>Required</t>
        </is>
      </c>
      <c r="D12" s="13" t="inlineStr">
        <is>
          <t>Default</t>
        </is>
      </c>
      <c r="E12" s="13" t="inlineStr">
        <is>
          <t>Allowed Values / Source</t>
        </is>
      </c>
      <c r="F12" s="13" t="inlineStr">
        <is>
          <t>Validation Rule</t>
        </is>
      </c>
      <c r="G12" s="13" t="inlineStr">
        <is>
          <t>Business Rule</t>
        </is>
      </c>
      <c r="H12" s="13" t="inlineStr">
        <is>
          <t>Enforced By</t>
        </is>
      </c>
      <c r="I12" s="13" t="inlineStr">
        <is>
          <t>Sensitive?</t>
        </is>
      </c>
      <c r="J12" s="13" t="inlineStr">
        <is>
          <t>Mutable?</t>
        </is>
      </c>
      <c r="K12" s="13" t="inlineStr">
        <is>
          <t>Derived?</t>
        </is>
      </c>
      <c r="L12" s="13" t="inlineStr">
        <is>
          <t>Notes</t>
        </is>
      </c>
      <c r="M12" s="13" t="inlineStr">
        <is>
          <t>Source / Traceability</t>
        </is>
      </c>
    </row>
    <row r="13" ht="16.39999961853027" customHeight="1" s="7">
      <c r="A13" s="12" t="inlineStr">
        <is>
          <t>id</t>
        </is>
      </c>
      <c r="B13" s="12" t="inlineStr">
        <is>
          <t>UUID</t>
        </is>
      </c>
      <c r="C13" s="12" t="inlineStr">
        <is>
          <t>Yes</t>
        </is>
      </c>
      <c r="D13" s="12" t="inlineStr">
        <is>
          <t>generated</t>
        </is>
      </c>
      <c r="E13" s="12" t="inlineStr">
        <is>
          <t>PK</t>
        </is>
      </c>
      <c r="F13" s="12" t="inlineStr">
        <is>
          <t>Primary key</t>
        </is>
      </c>
      <c r="G13" s="12" t="inlineStr">
        <is>
          <t>Unique identifier.</t>
        </is>
      </c>
      <c r="H13" s="12" t="inlineStr">
        <is>
          <t>DB Constraint</t>
        </is>
      </c>
      <c r="I13" s="12" t="inlineStr">
        <is>
          <t>No</t>
        </is>
      </c>
      <c r="J13" s="12" t="inlineStr">
        <is>
          <t>No</t>
        </is>
      </c>
      <c r="K13" s="12" t="inlineStr">
        <is>
          <t>No</t>
        </is>
      </c>
      <c r="L13" s="12" t="inlineStr">
        <is>
          <t>DES §7</t>
        </is>
      </c>
      <c r="M13" s="12" t="n"/>
    </row>
    <row r="14" ht="16.39999961853027" customHeight="1" s="7">
      <c r="A14" s="12" t="inlineStr">
        <is>
          <t>ride_id</t>
        </is>
      </c>
      <c r="B14" s="12" t="inlineStr">
        <is>
          <t>UUID</t>
        </is>
      </c>
      <c r="C14" s="12" t="inlineStr">
        <is>
          <t>Yes</t>
        </is>
      </c>
      <c r="D14" s="12" t="n"/>
      <c r="E14" s="12" t="inlineStr">
        <is>
          <t>FK -&gt; rides.id</t>
        </is>
      </c>
      <c r="F14" s="12" t="inlineStr">
        <is>
          <t>Must reference completed ride</t>
        </is>
      </c>
      <c r="G14" s="12" t="inlineStr">
        <is>
          <t>Contextual trip.</t>
        </is>
      </c>
      <c r="H14" s="12" t="inlineStr">
        <is>
          <t>Application Validation</t>
        </is>
      </c>
      <c r="I14" s="12" t="inlineStr">
        <is>
          <t>No</t>
        </is>
      </c>
      <c r="J14" s="12" t="inlineStr">
        <is>
          <t>No</t>
        </is>
      </c>
      <c r="K14" s="12" t="inlineStr">
        <is>
          <t>No</t>
        </is>
      </c>
      <c r="L14" s="12" t="inlineStr">
        <is>
          <t>DES §7</t>
        </is>
      </c>
      <c r="M14" s="12" t="n"/>
    </row>
    <row r="15" ht="16.39999961853027" customHeight="1" s="7">
      <c r="A15" s="12" t="inlineStr">
        <is>
          <t>author_id</t>
        </is>
      </c>
      <c r="B15" s="12" t="inlineStr">
        <is>
          <t>UUID</t>
        </is>
      </c>
      <c r="C15" s="12" t="inlineStr">
        <is>
          <t>Yes</t>
        </is>
      </c>
      <c r="D15" s="12" t="n"/>
      <c r="E15" s="12" t="inlineStr">
        <is>
          <t>FK -&gt; users.id</t>
        </is>
      </c>
      <c r="F15" s="12" t="inlineStr">
        <is>
          <t>Must be completed participant</t>
        </is>
      </c>
      <c r="G15" s="12" t="inlineStr">
        <is>
          <t>User giving rating.</t>
        </is>
      </c>
      <c r="H15" s="12" t="inlineStr">
        <is>
          <t>Application Validation</t>
        </is>
      </c>
      <c r="I15" s="12" t="inlineStr">
        <is>
          <t>No</t>
        </is>
      </c>
      <c r="J15" s="12" t="inlineStr">
        <is>
          <t>No</t>
        </is>
      </c>
      <c r="K15" s="12" t="inlineStr">
        <is>
          <t>No</t>
        </is>
      </c>
      <c r="L15" s="12" t="inlineStr">
        <is>
          <t>DES §7</t>
        </is>
      </c>
      <c r="M15" s="12" t="n"/>
    </row>
    <row r="16" ht="31.29999923706055" customHeight="1" s="7">
      <c r="A16" s="12" t="inlineStr">
        <is>
          <t>subject_id</t>
        </is>
      </c>
      <c r="B16" s="12" t="inlineStr">
        <is>
          <t>UUID</t>
        </is>
      </c>
      <c r="C16" s="12" t="inlineStr">
        <is>
          <t>Yes</t>
        </is>
      </c>
      <c r="D16" s="12" t="n"/>
      <c r="E16" s="12" t="inlineStr">
        <is>
          <t>FK -&gt; users.id</t>
        </is>
      </c>
      <c r="F16" s="12" t="inlineStr">
        <is>
          <t>Must be other completed participant</t>
        </is>
      </c>
      <c r="G16" s="12" t="inlineStr">
        <is>
          <t>User receiving rating.</t>
        </is>
      </c>
      <c r="H16" s="12" t="inlineStr">
        <is>
          <t>Application Validation</t>
        </is>
      </c>
      <c r="I16" s="12" t="inlineStr">
        <is>
          <t>No</t>
        </is>
      </c>
      <c r="J16" s="12" t="inlineStr">
        <is>
          <t>No</t>
        </is>
      </c>
      <c r="K16" s="12" t="inlineStr">
        <is>
          <t>No</t>
        </is>
      </c>
      <c r="L16" s="12" t="inlineStr">
        <is>
          <t>DES §7</t>
        </is>
      </c>
      <c r="M16" s="12" t="n"/>
    </row>
    <row r="17" ht="16.39999961853027" customHeight="1" s="7">
      <c r="A17" s="12" t="inlineStr">
        <is>
          <t>rating</t>
        </is>
      </c>
      <c r="B17" s="12" t="inlineStr">
        <is>
          <t>Integer</t>
        </is>
      </c>
      <c r="C17" s="12" t="inlineStr">
        <is>
          <t>Yes</t>
        </is>
      </c>
      <c r="D17" s="12" t="n"/>
      <c r="E17" s="12" t="inlineStr">
        <is>
          <t>1..5</t>
        </is>
      </c>
      <c r="F17" s="12" t="inlineStr">
        <is>
          <t>Required integer</t>
        </is>
      </c>
      <c r="G17" s="12" t="inlineStr">
        <is>
          <t>Score 1 to 5.</t>
        </is>
      </c>
      <c r="H17" s="12" t="inlineStr">
        <is>
          <t>DB Constraint</t>
        </is>
      </c>
      <c r="I17" s="12" t="inlineStr">
        <is>
          <t>No</t>
        </is>
      </c>
      <c r="J17" s="12" t="inlineStr">
        <is>
          <t>No</t>
        </is>
      </c>
      <c r="K17" s="12" t="inlineStr">
        <is>
          <t>No</t>
        </is>
      </c>
      <c r="L17" s="12" t="inlineStr">
        <is>
          <t>DES §7</t>
        </is>
      </c>
      <c r="M17" s="12" t="n"/>
    </row>
    <row r="18" ht="16.39999961853027" customHeight="1" s="7">
      <c r="A18" s="12" t="inlineStr">
        <is>
          <t>comment</t>
        </is>
      </c>
      <c r="B18" s="12" t="inlineStr">
        <is>
          <t>Text</t>
        </is>
      </c>
      <c r="C18" s="12" t="inlineStr">
        <is>
          <t>No</t>
        </is>
      </c>
      <c r="D18" s="12" t="inlineStr">
        <is>
          <t>NULL</t>
        </is>
      </c>
      <c r="E18" s="12" t="n"/>
      <c r="F18" s="12" t="inlineStr">
        <is>
          <t>Optional; moderated</t>
        </is>
      </c>
      <c r="G18" s="12" t="inlineStr">
        <is>
          <t>Qualitative feedback.</t>
        </is>
      </c>
      <c r="H18" s="12" t="inlineStr">
        <is>
          <t>Application Validation</t>
        </is>
      </c>
      <c r="I18" s="12" t="inlineStr">
        <is>
          <t>No</t>
        </is>
      </c>
      <c r="J18" s="12" t="inlineStr">
        <is>
          <t>Limited</t>
        </is>
      </c>
      <c r="K18" s="12" t="inlineStr">
        <is>
          <t>No</t>
        </is>
      </c>
      <c r="L18" s="12" t="inlineStr">
        <is>
          <t>DES §7</t>
        </is>
      </c>
      <c r="M18" s="12" t="n"/>
    </row>
    <row r="19" ht="16.39999961853027" customHeight="1" s="7">
      <c r="A19" s="12" t="inlineStr">
        <is>
          <t>review_status_id</t>
        </is>
      </c>
      <c r="B19" s="12" t="inlineStr">
        <is>
          <t>Integer</t>
        </is>
      </c>
      <c r="C19" s="12" t="inlineStr">
        <is>
          <t>Yes</t>
        </is>
      </c>
      <c r="D19" s="12" t="n"/>
      <c r="E19" s="12" t="inlineStr">
        <is>
          <t>FK -&gt; review_statuses.id</t>
        </is>
      </c>
      <c r="F19" s="12" t="inlineStr">
        <is>
          <t>Valid moderation status</t>
        </is>
      </c>
      <c r="G19" s="12" t="inlineStr">
        <is>
          <t>Visibility/moderation state.</t>
        </is>
      </c>
      <c r="H19" s="12" t="inlineStr">
        <is>
          <t>DB Constraint</t>
        </is>
      </c>
      <c r="I19" s="12" t="inlineStr">
        <is>
          <t>No</t>
        </is>
      </c>
      <c r="J19" s="12" t="inlineStr">
        <is>
          <t>Yes</t>
        </is>
      </c>
      <c r="K19" s="12" t="inlineStr">
        <is>
          <t>No</t>
        </is>
      </c>
      <c r="L19" s="12" t="inlineStr">
        <is>
          <t>DES §7</t>
        </is>
      </c>
      <c r="M19" s="12" t="n"/>
    </row>
    <row r="20" ht="31.29999923706055" customHeight="1" s="7">
      <c r="A20" s="12" t="inlineStr">
        <is>
          <t>created_at</t>
        </is>
      </c>
      <c r="B20" s="12" t="inlineStr">
        <is>
          <t>Timestamp</t>
        </is>
      </c>
      <c r="C20" s="12" t="inlineStr">
        <is>
          <t>Yes</t>
        </is>
      </c>
      <c r="D20" s="12" t="inlineStr">
        <is>
          <t>CURRENT_TIMESTAMP</t>
        </is>
      </c>
      <c r="E20" s="12" t="n"/>
      <c r="F20" s="12" t="inlineStr">
        <is>
          <t>Immutable</t>
        </is>
      </c>
      <c r="G20" s="12" t="inlineStr">
        <is>
          <t>Audit create time.</t>
        </is>
      </c>
      <c r="H20" s="12" t="inlineStr">
        <is>
          <t>DB Constraint</t>
        </is>
      </c>
      <c r="I20" s="12" t="inlineStr">
        <is>
          <t>No</t>
        </is>
      </c>
      <c r="J20" s="12" t="inlineStr">
        <is>
          <t>No</t>
        </is>
      </c>
      <c r="K20" s="12" t="inlineStr">
        <is>
          <t>No</t>
        </is>
      </c>
      <c r="L20" s="12" t="inlineStr">
        <is>
          <t>DES §7</t>
        </is>
      </c>
      <c r="M20" s="12" t="n"/>
    </row>
    <row r="21" ht="31.29999923706055" customHeight="1" s="7">
      <c r="A21" s="12" t="inlineStr">
        <is>
          <t>updated_at</t>
        </is>
      </c>
      <c r="B21" s="12" t="inlineStr">
        <is>
          <t>Timestamp</t>
        </is>
      </c>
      <c r="C21" s="12" t="inlineStr">
        <is>
          <t>Yes</t>
        </is>
      </c>
      <c r="D21" s="12" t="inlineStr">
        <is>
          <t>CURRENT_TIMESTAMP</t>
        </is>
      </c>
      <c r="E21" s="12" t="n"/>
      <c r="F21" s="12" t="inlineStr">
        <is>
          <t>Update on moderation/edit</t>
        </is>
      </c>
      <c r="G21" s="12" t="inlineStr">
        <is>
          <t>Audit update time.</t>
        </is>
      </c>
      <c r="H21" s="12" t="inlineStr">
        <is>
          <t>Application Validation</t>
        </is>
      </c>
      <c r="I21" s="12" t="inlineStr">
        <is>
          <t>No</t>
        </is>
      </c>
      <c r="J21" s="12" t="inlineStr">
        <is>
          <t>System</t>
        </is>
      </c>
      <c r="K21" s="12" t="inlineStr">
        <is>
          <t>Yes</t>
        </is>
      </c>
      <c r="L21" s="12" t="inlineStr">
        <is>
          <t>DES §7</t>
        </is>
      </c>
      <c r="M21" s="12" t="n"/>
    </row>
    <row r="23" ht="16.39999961853027" customHeight="1" s="7">
      <c r="A23" s="10" t="inlineStr">
        <is>
          <t>State Transition Logic</t>
        </is>
      </c>
    </row>
    <row r="24" ht="61.15000152587891" customHeight="1" s="7">
      <c r="A24" s="13" t="inlineStr">
        <is>
          <t>Current State</t>
        </is>
      </c>
      <c r="B24" s="13" t="inlineStr">
        <is>
          <t>Allowed Next State</t>
        </is>
      </c>
      <c r="C24" s="13" t="inlineStr">
        <is>
          <t>Forbidden Transition</t>
        </is>
      </c>
      <c r="D24" s="13" t="inlineStr">
        <is>
          <t>Condition</t>
        </is>
      </c>
      <c r="E24" s="13" t="inlineStr">
        <is>
          <t>Error Code</t>
        </is>
      </c>
      <c r="F24" s="13" t="inlineStr">
        <is>
          <t>Enforced By</t>
        </is>
      </c>
      <c r="G24" s="13" t="inlineStr">
        <is>
          <t>Notes</t>
        </is>
      </c>
    </row>
    <row r="25" ht="46.25" customHeight="1" s="7">
      <c r="A25" s="12" t="inlineStr">
        <is>
          <t>VISIBLE</t>
        </is>
      </c>
      <c r="B25" s="12" t="inlineStr">
        <is>
          <t>HIDDEN</t>
        </is>
      </c>
      <c r="C25" s="12" t="inlineStr">
        <is>
          <t>VISIBLE-&gt;VISIBLE duplicate</t>
        </is>
      </c>
      <c r="D25" s="12" t="inlineStr">
        <is>
          <t>Moderation action</t>
        </is>
      </c>
      <c r="E25" s="14" t="inlineStr">
        <is>
          <t>REV_005_INVALID_REVIEW_STATE</t>
        </is>
      </c>
      <c r="F25" s="12" t="inlineStr">
        <is>
          <t>Application Validation</t>
        </is>
      </c>
      <c r="G25" s="12" t="inlineStr">
        <is>
          <t>HIDDEN review excluded from aggregates if policy requires.</t>
        </is>
      </c>
    </row>
    <row r="26" ht="61.15000152587891" customHeight="1" s="7">
      <c r="A26" s="12" t="inlineStr">
        <is>
          <t>HIDDEN</t>
        </is>
      </c>
      <c r="B26" s="12" t="inlineStr">
        <is>
          <t>VISIBLE</t>
        </is>
      </c>
      <c r="C26" s="12" t="inlineStr">
        <is>
          <t>REMOVED-&gt;VISIBLE without policy</t>
        </is>
      </c>
      <c r="D26" s="12" t="inlineStr">
        <is>
          <t>Moderation reversal</t>
        </is>
      </c>
      <c r="E26" s="14" t="inlineStr">
        <is>
          <t>REV_005_INVALID_REVIEW_STATE</t>
        </is>
      </c>
      <c r="F26" s="12" t="inlineStr">
        <is>
          <t>Application Validation</t>
        </is>
      </c>
      <c r="G26" s="12" t="inlineStr">
        <is>
          <t>Admin only.</t>
        </is>
      </c>
    </row>
    <row r="27" ht="46.25" customHeight="1" s="7">
      <c r="A27" s="12" t="inlineStr">
        <is>
          <t>VISIBLE/HIDDEN</t>
        </is>
      </c>
      <c r="B27" s="12" t="inlineStr">
        <is>
          <t>REMOVED</t>
        </is>
      </c>
      <c r="C27" s="12" t="inlineStr">
        <is>
          <t>REMOVED-&gt;HIDDEN</t>
        </is>
      </c>
      <c r="D27" s="12" t="inlineStr">
        <is>
          <t>Severe moderation action</t>
        </is>
      </c>
      <c r="E27" s="14" t="inlineStr">
        <is>
          <t>REV_005_INVALID_REVIEW_STATE</t>
        </is>
      </c>
      <c r="F27" s="12" t="inlineStr">
        <is>
          <t>Application Validation</t>
        </is>
      </c>
      <c r="G27" s="12" t="inlineStr">
        <is>
          <t>Terminal for normal users.</t>
        </is>
      </c>
    </row>
  </sheetData>
  <mergeCells count="5">
    <mergeCell ref="A2:L2"/>
    <mergeCell ref="A11:L11"/>
    <mergeCell ref="A1:L1"/>
    <mergeCell ref="A23:L23"/>
    <mergeCell ref="A4:L4"/>
  </mergeCells>
  <conditionalFormatting sqref="A13:M21">
    <cfRule type="expression" priority="1" dxfId="3">
      <formula>MOD(ROW(),2)=0</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L6"/>
  <sheetViews>
    <sheetView showGridLines="0" workbookViewId="0">
      <selection activeCell="A1" sqref="A1"/>
    </sheetView>
  </sheetViews>
  <sheetFormatPr baseColWidth="8" defaultColWidth="8.59765625" defaultRowHeight="15"/>
  <cols>
    <col width="18" customWidth="1" style="6" min="1" max="2"/>
    <col width="13" customWidth="1" style="7" min="2" max="2"/>
    <col width="60" customWidth="1" style="6" min="3" max="3"/>
    <col width="13" customWidth="1" style="7" min="4" max="4"/>
    <col width="13" customWidth="1" style="7" min="5" max="5"/>
    <col width="13" customWidth="1" style="7" min="6" max="6"/>
    <col width="13" customWidth="1" style="7" min="7" max="7"/>
    <col width="13" customWidth="1" style="7" min="8" max="8"/>
    <col width="13" customWidth="1" style="7" min="9" max="9"/>
    <col width="13" customWidth="1" style="7" min="10" max="10"/>
    <col width="13" customWidth="1" style="7" min="11" max="11"/>
    <col width="13" customWidth="1" style="7" min="12" max="12"/>
  </cols>
  <sheetData>
    <row r="1" ht="18.64999961853027" customHeight="1" s="7">
      <c r="A1" s="8" t="inlineStr">
        <is>
          <t>ratings</t>
        </is>
      </c>
    </row>
    <row r="2" ht="16.39999961853027" customHeight="1" s="7">
      <c r="A2" s="9" t="inlineStr">
        <is>
          <t>Legacy workbook alias retained for continuity. Current DES uses entity name reviews.</t>
        </is>
      </c>
    </row>
    <row r="4" ht="16.39999961853027" customHeight="1" s="7">
      <c r="A4" s="10" t="inlineStr">
        <is>
          <t>Alias Mapping</t>
        </is>
      </c>
    </row>
    <row r="5" ht="31.29999923706055" customHeight="1" s="7">
      <c r="A5" s="13" t="inlineStr">
        <is>
          <t>Legacy Sheet</t>
        </is>
      </c>
      <c r="B5" s="13" t="inlineStr">
        <is>
          <t>Current DES Entity</t>
        </is>
      </c>
      <c r="C5" s="13" t="inlineStr">
        <is>
          <t>Action</t>
        </is>
      </c>
    </row>
    <row r="6" ht="16.39999961853027" customHeight="1" s="7">
      <c r="A6" s="12" t="inlineStr">
        <is>
          <t>ratings</t>
        </is>
      </c>
      <c r="B6" s="12" t="inlineStr">
        <is>
          <t>reviews</t>
        </is>
      </c>
      <c r="C6" s="12" t="inlineStr">
        <is>
          <t>Use the reviews sheet as the source of truth.</t>
        </is>
      </c>
    </row>
  </sheetData>
  <mergeCells count="3">
    <mergeCell ref="A2:L2"/>
    <mergeCell ref="A1:L1"/>
    <mergeCell ref="A4:L4"/>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8"/>
  <sheetViews>
    <sheetView showGridLines="0" workbookViewId="0">
      <selection activeCell="A1" sqref="A1"/>
    </sheetView>
  </sheetViews>
  <sheetFormatPr baseColWidth="8" defaultColWidth="8.59765625" defaultRowHeight="15"/>
  <cols>
    <col width="28"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conversations</t>
        </is>
      </c>
    </row>
    <row r="2" ht="16.39999961853027" customHeight="1" s="7">
      <c r="A2" s="9" t="inlineStr">
        <is>
          <t>Stable thread container for direct communication between ride-related participants. Membership is explicitly stored in conversation_participants.</t>
        </is>
      </c>
    </row>
    <row r="4" ht="16.39999961853027" customHeight="1" s="7">
      <c r="A4" s="10" t="inlineStr">
        <is>
          <t>Constraints / Source-of-Truth Notes</t>
        </is>
      </c>
    </row>
    <row r="5" ht="16.39999961853027" customHeight="1" s="7">
      <c r="A5" s="13" t="inlineStr">
        <is>
          <t>Constraint / Rule</t>
        </is>
      </c>
    </row>
    <row r="6" ht="46.25" customHeight="1" s="7">
      <c r="A6" s="12" t="inlineStr">
        <is>
          <t>Conversation membership is enforced through conversation_participants.</t>
        </is>
      </c>
    </row>
    <row r="7" ht="76.09999847412109" customHeight="1" s="7">
      <c r="A7" s="12" t="inlineStr">
        <is>
          <t>In MVP, conversations are intended primarily for direct participant messaging related to a ride or booking context.</t>
        </is>
      </c>
    </row>
    <row r="8" ht="91" customHeight="1" s="7">
      <c r="A8" s="12" t="inlineStr">
        <is>
          <t>In standard ride messaging flows, a conversation should reference at least one contextual entity (ride_id or booking_id).</t>
        </is>
      </c>
    </row>
    <row r="10" ht="16.39999961853027" customHeight="1" s="7">
      <c r="A10" s="10" t="inlineStr">
        <is>
          <t>Field Rule Matrix</t>
        </is>
      </c>
    </row>
    <row r="11" ht="31.29999923706055" customHeight="1" s="7">
      <c r="A11" s="13" t="inlineStr">
        <is>
          <t>Field</t>
        </is>
      </c>
      <c r="B11" s="13" t="inlineStr">
        <is>
          <t>Data Type</t>
        </is>
      </c>
      <c r="C11" s="13" t="inlineStr">
        <is>
          <t>Required</t>
        </is>
      </c>
      <c r="D11" s="13" t="inlineStr">
        <is>
          <t>Default</t>
        </is>
      </c>
      <c r="E11" s="13" t="inlineStr">
        <is>
          <t>Allowed Values / Source</t>
        </is>
      </c>
      <c r="F11" s="13" t="inlineStr">
        <is>
          <t>Validation Rule</t>
        </is>
      </c>
      <c r="G11" s="13" t="inlineStr">
        <is>
          <t>Business Rule</t>
        </is>
      </c>
      <c r="H11" s="13" t="inlineStr">
        <is>
          <t>Enforced By</t>
        </is>
      </c>
      <c r="I11" s="13" t="inlineStr">
        <is>
          <t>Sensitive?</t>
        </is>
      </c>
      <c r="J11" s="13" t="inlineStr">
        <is>
          <t>Mutable?</t>
        </is>
      </c>
      <c r="K11" s="13" t="inlineStr">
        <is>
          <t>Derived?</t>
        </is>
      </c>
      <c r="L11" s="13" t="inlineStr">
        <is>
          <t>Notes</t>
        </is>
      </c>
      <c r="M11" s="13" t="inlineStr">
        <is>
          <t>Source / Traceability</t>
        </is>
      </c>
    </row>
    <row r="12" ht="16.39999961853027" customHeight="1" s="7">
      <c r="A12" s="12" t="inlineStr">
        <is>
          <t>id</t>
        </is>
      </c>
      <c r="B12" s="12" t="inlineStr">
        <is>
          <t>UUID</t>
        </is>
      </c>
      <c r="C12" s="12" t="inlineStr">
        <is>
          <t>Yes</t>
        </is>
      </c>
      <c r="D12" s="12" t="inlineStr">
        <is>
          <t>generated</t>
        </is>
      </c>
      <c r="E12" s="12" t="inlineStr">
        <is>
          <t>PK</t>
        </is>
      </c>
      <c r="F12" s="12" t="inlineStr">
        <is>
          <t>Primary key</t>
        </is>
      </c>
      <c r="G12" s="12" t="inlineStr">
        <is>
          <t>Unique identifier.</t>
        </is>
      </c>
      <c r="H12" s="12" t="inlineStr">
        <is>
          <t>DB Constraint</t>
        </is>
      </c>
      <c r="I12" s="12" t="inlineStr">
        <is>
          <t>No</t>
        </is>
      </c>
      <c r="J12" s="12" t="inlineStr">
        <is>
          <t>No</t>
        </is>
      </c>
      <c r="K12" s="12" t="inlineStr">
        <is>
          <t>No</t>
        </is>
      </c>
      <c r="L12" s="12" t="inlineStr">
        <is>
          <t>DES §8</t>
        </is>
      </c>
      <c r="M12" s="12" t="n"/>
    </row>
    <row r="13" ht="46.25" customHeight="1" s="7">
      <c r="A13" s="12" t="inlineStr">
        <is>
          <t>ride_id</t>
        </is>
      </c>
      <c r="B13" s="12" t="inlineStr">
        <is>
          <t>UUID</t>
        </is>
      </c>
      <c r="C13" s="12" t="inlineStr">
        <is>
          <t>No</t>
        </is>
      </c>
      <c r="D13" s="12" t="inlineStr">
        <is>
          <t>NULL</t>
        </is>
      </c>
      <c r="E13" s="12" t="inlineStr">
        <is>
          <t>FK -&gt; rides.id</t>
        </is>
      </c>
      <c r="F13" s="12" t="inlineStr">
        <is>
          <t>At least one of ride_id/booking_id should be present in standard flows</t>
        </is>
      </c>
      <c r="G13" s="12" t="inlineStr">
        <is>
          <t>Related ride context.</t>
        </is>
      </c>
      <c r="H13" s="12" t="inlineStr">
        <is>
          <t>Application Validation</t>
        </is>
      </c>
      <c r="I13" s="12" t="inlineStr">
        <is>
          <t>No</t>
        </is>
      </c>
      <c r="J13" s="12" t="inlineStr">
        <is>
          <t>No</t>
        </is>
      </c>
      <c r="K13" s="12" t="inlineStr">
        <is>
          <t>No</t>
        </is>
      </c>
      <c r="L13" s="12" t="inlineStr">
        <is>
          <t>DES §8</t>
        </is>
      </c>
      <c r="M13" s="12" t="n"/>
    </row>
    <row r="14" ht="46.25" customHeight="1" s="7">
      <c r="A14" s="12" t="inlineStr">
        <is>
          <t>booking_id</t>
        </is>
      </c>
      <c r="B14" s="12" t="inlineStr">
        <is>
          <t>UUID</t>
        </is>
      </c>
      <c r="C14" s="12" t="inlineStr">
        <is>
          <t>No</t>
        </is>
      </c>
      <c r="D14" s="12" t="inlineStr">
        <is>
          <t>NULL</t>
        </is>
      </c>
      <c r="E14" s="12" t="inlineStr">
        <is>
          <t>FK -&gt; bookings.id</t>
        </is>
      </c>
      <c r="F14" s="12" t="inlineStr">
        <is>
          <t>At least one of ride_id/booking_id should be present in standard flows</t>
        </is>
      </c>
      <c r="G14" s="12" t="inlineStr">
        <is>
          <t>Related booking context.</t>
        </is>
      </c>
      <c r="H14" s="12" t="inlineStr">
        <is>
          <t>Application Validation</t>
        </is>
      </c>
      <c r="I14" s="12" t="inlineStr">
        <is>
          <t>No</t>
        </is>
      </c>
      <c r="J14" s="12" t="inlineStr">
        <is>
          <t>No</t>
        </is>
      </c>
      <c r="K14" s="12" t="inlineStr">
        <is>
          <t>No</t>
        </is>
      </c>
      <c r="L14" s="12" t="inlineStr">
        <is>
          <t>DES §8</t>
        </is>
      </c>
      <c r="M14" s="12" t="n"/>
    </row>
    <row r="15" ht="16.39999961853027" customHeight="1" s="7">
      <c r="A15" s="12" t="inlineStr">
        <is>
          <t>conversation_type_id</t>
        </is>
      </c>
      <c r="B15" s="12" t="inlineStr">
        <is>
          <t>Integer</t>
        </is>
      </c>
      <c r="C15" s="12" t="inlineStr">
        <is>
          <t>Yes</t>
        </is>
      </c>
      <c r="D15" s="12" t="n"/>
      <c r="E15" s="12" t="inlineStr">
        <is>
          <t>FK -&gt; conversation_types.id</t>
        </is>
      </c>
      <c r="F15" s="12" t="inlineStr">
        <is>
          <t>Valid type</t>
        </is>
      </c>
      <c r="G15" s="12" t="inlineStr">
        <is>
          <t>Conversation type.</t>
        </is>
      </c>
      <c r="H15" s="12" t="inlineStr">
        <is>
          <t>DB Constraint</t>
        </is>
      </c>
      <c r="I15" s="12" t="inlineStr">
        <is>
          <t>No</t>
        </is>
      </c>
      <c r="J15" s="12" t="inlineStr">
        <is>
          <t>No</t>
        </is>
      </c>
      <c r="K15" s="12" t="inlineStr">
        <is>
          <t>No</t>
        </is>
      </c>
      <c r="L15" s="12" t="inlineStr">
        <is>
          <t>DES §8</t>
        </is>
      </c>
      <c r="M15" s="12" t="n"/>
    </row>
    <row r="16" ht="31.29999923706055" customHeight="1" s="7">
      <c r="A16" s="12" t="inlineStr">
        <is>
          <t>created_at</t>
        </is>
      </c>
      <c r="B16" s="12" t="inlineStr">
        <is>
          <t>Timestamp</t>
        </is>
      </c>
      <c r="C16" s="12" t="inlineStr">
        <is>
          <t>Yes</t>
        </is>
      </c>
      <c r="D16" s="12" t="inlineStr">
        <is>
          <t>CURRENT_TIMESTAMP</t>
        </is>
      </c>
      <c r="E16" s="12" t="n"/>
      <c r="F16" s="12" t="inlineStr">
        <is>
          <t>Immutable</t>
        </is>
      </c>
      <c r="G16" s="12" t="inlineStr">
        <is>
          <t>Create time.</t>
        </is>
      </c>
      <c r="H16" s="12" t="inlineStr">
        <is>
          <t>DB Constraint</t>
        </is>
      </c>
      <c r="I16" s="12" t="inlineStr">
        <is>
          <t>No</t>
        </is>
      </c>
      <c r="J16" s="12" t="inlineStr">
        <is>
          <t>No</t>
        </is>
      </c>
      <c r="K16" s="12" t="inlineStr">
        <is>
          <t>No</t>
        </is>
      </c>
      <c r="L16" s="12" t="inlineStr">
        <is>
          <t>DES §8</t>
        </is>
      </c>
      <c r="M16" s="12" t="n"/>
    </row>
    <row r="17" ht="31.29999923706055" customHeight="1" s="7">
      <c r="A17" s="12" t="inlineStr">
        <is>
          <t>updated_at</t>
        </is>
      </c>
      <c r="B17" s="12" t="inlineStr">
        <is>
          <t>Timestamp</t>
        </is>
      </c>
      <c r="C17" s="12" t="inlineStr">
        <is>
          <t>Yes</t>
        </is>
      </c>
      <c r="D17" s="12" t="inlineStr">
        <is>
          <t>CURRENT_TIMESTAMP</t>
        </is>
      </c>
      <c r="E17" s="12" t="n"/>
      <c r="F17" s="12" t="inlineStr">
        <is>
          <t>Update on latest activity</t>
        </is>
      </c>
      <c r="G17" s="12" t="inlineStr">
        <is>
          <t>Last activity time.</t>
        </is>
      </c>
      <c r="H17" s="12" t="inlineStr">
        <is>
          <t>Application Validation</t>
        </is>
      </c>
      <c r="I17" s="12" t="inlineStr">
        <is>
          <t>No</t>
        </is>
      </c>
      <c r="J17" s="12" t="inlineStr">
        <is>
          <t>System</t>
        </is>
      </c>
      <c r="K17" s="12" t="inlineStr">
        <is>
          <t>Yes</t>
        </is>
      </c>
      <c r="L17" s="12" t="inlineStr">
        <is>
          <t>DES §8</t>
        </is>
      </c>
      <c r="M17" s="12" t="n"/>
    </row>
    <row r="18" ht="31.29999923706055" customHeight="1" s="7">
      <c r="A18" s="12" t="inlineStr">
        <is>
          <t>deleted_at</t>
        </is>
      </c>
      <c r="B18" s="12" t="inlineStr">
        <is>
          <t>Timestamp</t>
        </is>
      </c>
      <c r="C18" s="12" t="inlineStr">
        <is>
          <t>No</t>
        </is>
      </c>
      <c r="D18" s="12" t="inlineStr">
        <is>
          <t>NULL</t>
        </is>
      </c>
      <c r="E18" s="12" t="n"/>
      <c r="F18" s="12" t="inlineStr">
        <is>
          <t>Soft delete if applicable</t>
        </is>
      </c>
      <c r="G18" s="12" t="inlineStr">
        <is>
          <t>Soft delete.</t>
        </is>
      </c>
      <c r="H18" s="12" t="inlineStr">
        <is>
          <t>Application Validation</t>
        </is>
      </c>
      <c r="I18" s="12" t="inlineStr">
        <is>
          <t>No</t>
        </is>
      </c>
      <c r="J18" s="12" t="inlineStr">
        <is>
          <t>System/Admin</t>
        </is>
      </c>
      <c r="K18" s="12" t="inlineStr">
        <is>
          <t>No</t>
        </is>
      </c>
      <c r="L18" s="12" t="inlineStr">
        <is>
          <t>DES §8</t>
        </is>
      </c>
      <c r="M18" s="12" t="n"/>
    </row>
  </sheetData>
  <mergeCells count="4">
    <mergeCell ref="A1:L1"/>
    <mergeCell ref="A2:L2"/>
    <mergeCell ref="A10:L10"/>
    <mergeCell ref="A4:L4"/>
  </mergeCells>
  <conditionalFormatting sqref="A12:M18">
    <cfRule type="expression" priority="1" dxfId="3">
      <formula>MOD(ROW(),2)=0</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18"/>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conversation_participants</t>
        </is>
      </c>
    </row>
    <row r="2" ht="16.39999961853027" customHeight="1" s="7">
      <c r="A2" s="9" t="inlineStr">
        <is>
          <t>Defines membership of users in conversations and supports access control and per-user read tracking.</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UNIQUE (conversation_id, user_id)</t>
        </is>
      </c>
    </row>
    <row r="7" ht="76.09999847412109" customHeight="1" s="7">
      <c r="A7" s="12" t="inlineStr">
        <is>
          <t>Conversation must contain at least two participants unless explicitly used for support or system workflows.</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identifier.</t>
        </is>
      </c>
      <c r="H11" s="12" t="inlineStr">
        <is>
          <t>DB Constraint</t>
        </is>
      </c>
      <c r="I11" s="12" t="inlineStr">
        <is>
          <t>No</t>
        </is>
      </c>
      <c r="J11" s="12" t="inlineStr">
        <is>
          <t>No</t>
        </is>
      </c>
      <c r="K11" s="12" t="inlineStr">
        <is>
          <t>No</t>
        </is>
      </c>
      <c r="L11" s="12" t="inlineStr">
        <is>
          <t>DES §9</t>
        </is>
      </c>
      <c r="M11" s="12" t="n"/>
    </row>
    <row r="12" ht="16.39999961853027" customHeight="1" s="7">
      <c r="A12" s="12" t="inlineStr">
        <is>
          <t>conversation_id</t>
        </is>
      </c>
      <c r="B12" s="12" t="inlineStr">
        <is>
          <t>UUID</t>
        </is>
      </c>
      <c r="C12" s="12" t="inlineStr">
        <is>
          <t>Yes</t>
        </is>
      </c>
      <c r="D12" s="12" t="n"/>
      <c r="E12" s="12" t="inlineStr">
        <is>
          <t>FK -&gt; conversations.id</t>
        </is>
      </c>
      <c r="F12" s="12" t="inlineStr">
        <is>
          <t>Required</t>
        </is>
      </c>
      <c r="G12" s="12" t="inlineStr">
        <is>
          <t>Conversation membership.</t>
        </is>
      </c>
      <c r="H12" s="12" t="inlineStr">
        <is>
          <t>DB Constraint</t>
        </is>
      </c>
      <c r="I12" s="12" t="inlineStr">
        <is>
          <t>No</t>
        </is>
      </c>
      <c r="J12" s="12" t="inlineStr">
        <is>
          <t>No</t>
        </is>
      </c>
      <c r="K12" s="12" t="inlineStr">
        <is>
          <t>No</t>
        </is>
      </c>
      <c r="L12" s="12" t="inlineStr">
        <is>
          <t>DES §9</t>
        </is>
      </c>
      <c r="M12" s="12" t="n"/>
    </row>
    <row r="13" ht="16.39999961853027" customHeight="1" s="7">
      <c r="A13" s="12" t="inlineStr">
        <is>
          <t>user_id</t>
        </is>
      </c>
      <c r="B13" s="12" t="inlineStr">
        <is>
          <t>UUID</t>
        </is>
      </c>
      <c r="C13" s="12" t="inlineStr">
        <is>
          <t>Yes</t>
        </is>
      </c>
      <c r="D13" s="12" t="n"/>
      <c r="E13" s="12" t="inlineStr">
        <is>
          <t>FK -&gt; users.id</t>
        </is>
      </c>
      <c r="F13" s="12" t="inlineStr">
        <is>
          <t>Required</t>
        </is>
      </c>
      <c r="G13" s="12" t="inlineStr">
        <is>
          <t>Participant user.</t>
        </is>
      </c>
      <c r="H13" s="12" t="inlineStr">
        <is>
          <t>DB Constraint</t>
        </is>
      </c>
      <c r="I13" s="12" t="inlineStr">
        <is>
          <t>No</t>
        </is>
      </c>
      <c r="J13" s="12" t="inlineStr">
        <is>
          <t>No</t>
        </is>
      </c>
      <c r="K13" s="12" t="inlineStr">
        <is>
          <t>No</t>
        </is>
      </c>
      <c r="L13" s="12" t="inlineStr">
        <is>
          <t>DES §9</t>
        </is>
      </c>
      <c r="M13" s="12" t="n"/>
    </row>
    <row r="14" ht="31.29999923706055" customHeight="1" s="7">
      <c r="A14" s="12" t="inlineStr">
        <is>
          <t>joined_at</t>
        </is>
      </c>
      <c r="B14" s="12" t="inlineStr">
        <is>
          <t>Timestamp</t>
        </is>
      </c>
      <c r="C14" s="12" t="inlineStr">
        <is>
          <t>Yes</t>
        </is>
      </c>
      <c r="D14" s="12" t="inlineStr">
        <is>
          <t>CURRENT_TIMESTAMP</t>
        </is>
      </c>
      <c r="E14" s="12" t="n"/>
      <c r="F14" s="12" t="inlineStr">
        <is>
          <t>Immutable join time</t>
        </is>
      </c>
      <c r="G14" s="12" t="inlineStr">
        <is>
          <t>Time user became participant.</t>
        </is>
      </c>
      <c r="H14" s="12" t="inlineStr">
        <is>
          <t>DB Constraint</t>
        </is>
      </c>
      <c r="I14" s="12" t="inlineStr">
        <is>
          <t>No</t>
        </is>
      </c>
      <c r="J14" s="12" t="inlineStr">
        <is>
          <t>No</t>
        </is>
      </c>
      <c r="K14" s="12" t="inlineStr">
        <is>
          <t>No</t>
        </is>
      </c>
      <c r="L14" s="12" t="inlineStr">
        <is>
          <t>DES §9</t>
        </is>
      </c>
      <c r="M14" s="12" t="n"/>
    </row>
    <row r="15" ht="31.29999923706055" customHeight="1" s="7">
      <c r="A15" s="12" t="inlineStr">
        <is>
          <t>last_read_at</t>
        </is>
      </c>
      <c r="B15" s="12" t="inlineStr">
        <is>
          <t>Timestamp</t>
        </is>
      </c>
      <c r="C15" s="12" t="inlineStr">
        <is>
          <t>No</t>
        </is>
      </c>
      <c r="D15" s="12" t="inlineStr">
        <is>
          <t>NULL</t>
        </is>
      </c>
      <c r="E15" s="12" t="n"/>
      <c r="F15" s="12" t="inlineStr">
        <is>
          <t>Nullable read marker</t>
        </is>
      </c>
      <c r="G15" s="12" t="inlineStr">
        <is>
          <t>Per-user read marker.</t>
        </is>
      </c>
      <c r="H15" s="12" t="inlineStr">
        <is>
          <t>Application Validation</t>
        </is>
      </c>
      <c r="I15" s="12" t="inlineStr">
        <is>
          <t>No</t>
        </is>
      </c>
      <c r="J15" s="12" t="inlineStr">
        <is>
          <t>System/User</t>
        </is>
      </c>
      <c r="K15" s="12" t="inlineStr">
        <is>
          <t>No</t>
        </is>
      </c>
      <c r="L15" s="12" t="inlineStr">
        <is>
          <t>DES §9</t>
        </is>
      </c>
      <c r="M15" s="12" t="n"/>
    </row>
    <row r="16" ht="16.39999961853027" customHeight="1" s="7">
      <c r="A16" s="12" t="inlineStr">
        <is>
          <t>is_muted</t>
        </is>
      </c>
      <c r="B16" s="12" t="inlineStr">
        <is>
          <t>Boolean</t>
        </is>
      </c>
      <c r="C16" s="12" t="inlineStr">
        <is>
          <t>Yes</t>
        </is>
      </c>
      <c r="D16" s="12" t="inlineStr">
        <is>
          <t>FALSE</t>
        </is>
      </c>
      <c r="E16" s="12" t="n"/>
      <c r="F16" s="12" t="inlineStr">
        <is>
          <t>Boolean</t>
        </is>
      </c>
      <c r="G16" s="12" t="inlineStr">
        <is>
          <t>Per-user notification mute flag.</t>
        </is>
      </c>
      <c r="H16" s="12" t="inlineStr">
        <is>
          <t>Application Validation</t>
        </is>
      </c>
      <c r="I16" s="12" t="inlineStr">
        <is>
          <t>No</t>
        </is>
      </c>
      <c r="J16" s="12" t="inlineStr">
        <is>
          <t>Yes</t>
        </is>
      </c>
      <c r="K16" s="12" t="inlineStr">
        <is>
          <t>No</t>
        </is>
      </c>
      <c r="L16" s="12" t="inlineStr">
        <is>
          <t>DES §9</t>
        </is>
      </c>
      <c r="M16" s="12" t="n"/>
    </row>
    <row r="17" ht="31.29999923706055" customHeight="1" s="7">
      <c r="A17" s="12" t="inlineStr">
        <is>
          <t>created_at</t>
        </is>
      </c>
      <c r="B17" s="12" t="inlineStr">
        <is>
          <t>Timestamp</t>
        </is>
      </c>
      <c r="C17" s="12" t="inlineStr">
        <is>
          <t>Yes</t>
        </is>
      </c>
      <c r="D17" s="12" t="inlineStr">
        <is>
          <t>CURRENT_TIMESTAMP</t>
        </is>
      </c>
      <c r="E17" s="12" t="n"/>
      <c r="F17" s="12" t="inlineStr">
        <is>
          <t>Immutable</t>
        </is>
      </c>
      <c r="G17" s="12" t="inlineStr">
        <is>
          <t>Audit create time.</t>
        </is>
      </c>
      <c r="H17" s="12" t="inlineStr">
        <is>
          <t>DB Constraint</t>
        </is>
      </c>
      <c r="I17" s="12" t="inlineStr">
        <is>
          <t>No</t>
        </is>
      </c>
      <c r="J17" s="12" t="inlineStr">
        <is>
          <t>No</t>
        </is>
      </c>
      <c r="K17" s="12" t="inlineStr">
        <is>
          <t>No</t>
        </is>
      </c>
      <c r="L17" s="12" t="inlineStr">
        <is>
          <t>DES §9</t>
        </is>
      </c>
      <c r="M17" s="12" t="n"/>
    </row>
    <row r="18" ht="31.29999923706055" customHeight="1" s="7">
      <c r="A18" s="12" t="inlineStr">
        <is>
          <t>updated_at</t>
        </is>
      </c>
      <c r="B18" s="12" t="inlineStr">
        <is>
          <t>Timestamp</t>
        </is>
      </c>
      <c r="C18" s="12" t="inlineStr">
        <is>
          <t>Yes</t>
        </is>
      </c>
      <c r="D18" s="12" t="inlineStr">
        <is>
          <t>CURRENT_TIMESTAMP</t>
        </is>
      </c>
      <c r="E18" s="12" t="n"/>
      <c r="F18" s="12" t="inlineStr">
        <is>
          <t>Update on membership prefs/read markers</t>
        </is>
      </c>
      <c r="G18" s="12" t="inlineStr">
        <is>
          <t>Audit update time.</t>
        </is>
      </c>
      <c r="H18" s="12" t="inlineStr">
        <is>
          <t>Application Validation</t>
        </is>
      </c>
      <c r="I18" s="12" t="inlineStr">
        <is>
          <t>No</t>
        </is>
      </c>
      <c r="J18" s="12" t="inlineStr">
        <is>
          <t>System</t>
        </is>
      </c>
      <c r="K18" s="12" t="inlineStr">
        <is>
          <t>Yes</t>
        </is>
      </c>
      <c r="L18" s="12" t="inlineStr">
        <is>
          <t>DES §9</t>
        </is>
      </c>
      <c r="M18" s="12" t="n"/>
    </row>
  </sheetData>
  <mergeCells count="4">
    <mergeCell ref="A2:L2"/>
    <mergeCell ref="A1:L1"/>
    <mergeCell ref="A4:L4"/>
    <mergeCell ref="A9:L9"/>
  </mergeCells>
  <conditionalFormatting sqref="A11:M18">
    <cfRule type="expression" priority="1" dxfId="3">
      <formula>MOD(ROW(),2)=0</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21"/>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9" customWidth="1" style="7" min="10" max="10"/>
    <col width="13" customWidth="1" style="7" min="11" max="11"/>
    <col width="34" customWidth="1" style="6" min="12" max="12"/>
    <col width="18" customWidth="1" style="6" min="13" max="13"/>
  </cols>
  <sheetData>
    <row r="1" ht="18.64999961853027" customHeight="1" s="7">
      <c r="A1" s="8" t="inlineStr">
        <is>
          <t>messages</t>
        </is>
      </c>
    </row>
    <row r="2" ht="16.39999961853027" customHeight="1" s="7">
      <c r="A2" s="9" t="inlineStr">
        <is>
          <t>Internal conversation messages with simple edit and soft-delete support. MVP uses conversation-level read tracking instead of per-message delivery state.</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Sender must be a member of the conversation.</t>
        </is>
      </c>
    </row>
    <row r="7" ht="46.25" customHeight="1" s="7">
      <c r="A7" s="12" t="inlineStr">
        <is>
          <t>Message visibility is restricted to conversation participants.</t>
        </is>
      </c>
    </row>
    <row r="8" ht="46.25" customHeight="1" s="7">
      <c r="A8" s="12" t="inlineStr">
        <is>
          <t>Soft deletion is global at the message row level in MVP.</t>
        </is>
      </c>
    </row>
    <row r="10" ht="16.39999961853027" customHeight="1" s="7">
      <c r="A10" s="10" t="inlineStr">
        <is>
          <t>Field Rule Matrix</t>
        </is>
      </c>
    </row>
    <row r="11" ht="31.29999923706055" customHeight="1" s="7">
      <c r="A11" s="13" t="inlineStr">
        <is>
          <t>Field</t>
        </is>
      </c>
      <c r="B11" s="13" t="inlineStr">
        <is>
          <t>Data Type</t>
        </is>
      </c>
      <c r="C11" s="13" t="inlineStr">
        <is>
          <t>Required</t>
        </is>
      </c>
      <c r="D11" s="13" t="inlineStr">
        <is>
          <t>Default</t>
        </is>
      </c>
      <c r="E11" s="13" t="inlineStr">
        <is>
          <t>Allowed Values / Source</t>
        </is>
      </c>
      <c r="F11" s="13" t="inlineStr">
        <is>
          <t>Validation Rule</t>
        </is>
      </c>
      <c r="G11" s="13" t="inlineStr">
        <is>
          <t>Business Rule</t>
        </is>
      </c>
      <c r="H11" s="13" t="inlineStr">
        <is>
          <t>Enforced By</t>
        </is>
      </c>
      <c r="I11" s="13" t="inlineStr">
        <is>
          <t>Sensitive?</t>
        </is>
      </c>
      <c r="J11" s="13" t="inlineStr">
        <is>
          <t>Mutable?</t>
        </is>
      </c>
      <c r="K11" s="13" t="inlineStr">
        <is>
          <t>Derived?</t>
        </is>
      </c>
      <c r="L11" s="13" t="inlineStr">
        <is>
          <t>Notes</t>
        </is>
      </c>
      <c r="M11" s="13" t="inlineStr">
        <is>
          <t>Source / Traceability</t>
        </is>
      </c>
    </row>
    <row r="12" ht="16.39999961853027" customHeight="1" s="7">
      <c r="A12" s="12" t="inlineStr">
        <is>
          <t>id</t>
        </is>
      </c>
      <c r="B12" s="12" t="inlineStr">
        <is>
          <t>UUID</t>
        </is>
      </c>
      <c r="C12" s="12" t="inlineStr">
        <is>
          <t>Yes</t>
        </is>
      </c>
      <c r="D12" s="12" t="inlineStr">
        <is>
          <t>generated</t>
        </is>
      </c>
      <c r="E12" s="12" t="inlineStr">
        <is>
          <t>PK</t>
        </is>
      </c>
      <c r="F12" s="12" t="inlineStr">
        <is>
          <t>Primary key</t>
        </is>
      </c>
      <c r="G12" s="12" t="inlineStr">
        <is>
          <t>Unique message ID.</t>
        </is>
      </c>
      <c r="H12" s="12" t="inlineStr">
        <is>
          <t>DB Constraint</t>
        </is>
      </c>
      <c r="I12" s="12" t="inlineStr">
        <is>
          <t>No</t>
        </is>
      </c>
      <c r="J12" s="12" t="inlineStr">
        <is>
          <t>No</t>
        </is>
      </c>
      <c r="K12" s="12" t="inlineStr">
        <is>
          <t>No</t>
        </is>
      </c>
      <c r="L12" s="12" t="inlineStr">
        <is>
          <t>DES §10</t>
        </is>
      </c>
      <c r="M12" s="12" t="n"/>
    </row>
    <row r="13" ht="16.39999961853027" customHeight="1" s="7">
      <c r="A13" s="12" t="inlineStr">
        <is>
          <t>conversation_id</t>
        </is>
      </c>
      <c r="B13" s="12" t="inlineStr">
        <is>
          <t>UUID</t>
        </is>
      </c>
      <c r="C13" s="12" t="inlineStr">
        <is>
          <t>Yes</t>
        </is>
      </c>
      <c r="D13" s="12" t="n"/>
      <c r="E13" s="12" t="inlineStr">
        <is>
          <t>FK -&gt; conversations.id</t>
        </is>
      </c>
      <c r="F13" s="12" t="inlineStr">
        <is>
          <t>Required</t>
        </is>
      </c>
      <c r="G13" s="12" t="inlineStr">
        <is>
          <t>Thread container.</t>
        </is>
      </c>
      <c r="H13" s="12" t="inlineStr">
        <is>
          <t>DB Constraint</t>
        </is>
      </c>
      <c r="I13" s="12" t="inlineStr">
        <is>
          <t>No</t>
        </is>
      </c>
      <c r="J13" s="12" t="inlineStr">
        <is>
          <t>No</t>
        </is>
      </c>
      <c r="K13" s="12" t="inlineStr">
        <is>
          <t>No</t>
        </is>
      </c>
      <c r="L13" s="12" t="inlineStr">
        <is>
          <t>DES §10</t>
        </is>
      </c>
      <c r="M13" s="12" t="n"/>
    </row>
    <row r="14" ht="31.29999923706055" customHeight="1" s="7">
      <c r="A14" s="12" t="inlineStr">
        <is>
          <t>sender_id</t>
        </is>
      </c>
      <c r="B14" s="12" t="inlineStr">
        <is>
          <t>UUID</t>
        </is>
      </c>
      <c r="C14" s="12" t="inlineStr">
        <is>
          <t>Yes</t>
        </is>
      </c>
      <c r="D14" s="12" t="n"/>
      <c r="E14" s="12" t="inlineStr">
        <is>
          <t>FK -&gt; users.id</t>
        </is>
      </c>
      <c r="F14" s="12" t="inlineStr">
        <is>
          <t>Must belong to conversation participants</t>
        </is>
      </c>
      <c r="G14" s="12" t="inlineStr">
        <is>
          <t>Message author.</t>
        </is>
      </c>
      <c r="H14" s="12" t="inlineStr">
        <is>
          <t>Application Validation</t>
        </is>
      </c>
      <c r="I14" s="12" t="inlineStr">
        <is>
          <t>No</t>
        </is>
      </c>
      <c r="J14" s="12" t="inlineStr">
        <is>
          <t>No</t>
        </is>
      </c>
      <c r="K14" s="12" t="inlineStr">
        <is>
          <t>No</t>
        </is>
      </c>
      <c r="L14" s="12" t="inlineStr">
        <is>
          <t>DES §10</t>
        </is>
      </c>
      <c r="M14" s="12" t="n"/>
    </row>
    <row r="15" ht="16.39999961853027" customHeight="1" s="7">
      <c r="A15" s="12" t="inlineStr">
        <is>
          <t>message_type_id</t>
        </is>
      </c>
      <c r="B15" s="12" t="inlineStr">
        <is>
          <t>Integer</t>
        </is>
      </c>
      <c r="C15" s="12" t="inlineStr">
        <is>
          <t>Yes</t>
        </is>
      </c>
      <c r="D15" s="12" t="n"/>
      <c r="E15" s="12" t="inlineStr">
        <is>
          <t>FK -&gt; message_types.id</t>
        </is>
      </c>
      <c r="F15" s="12" t="inlineStr">
        <is>
          <t>Valid type</t>
        </is>
      </c>
      <c r="G15" s="12" t="inlineStr">
        <is>
          <t>Message category.</t>
        </is>
      </c>
      <c r="H15" s="12" t="inlineStr">
        <is>
          <t>DB Constraint</t>
        </is>
      </c>
      <c r="I15" s="12" t="inlineStr">
        <is>
          <t>No</t>
        </is>
      </c>
      <c r="J15" s="12" t="inlineStr">
        <is>
          <t>No</t>
        </is>
      </c>
      <c r="K15" s="12" t="inlineStr">
        <is>
          <t>No</t>
        </is>
      </c>
      <c r="L15" s="12" t="inlineStr">
        <is>
          <t>DES §10</t>
        </is>
      </c>
      <c r="M15" s="12" t="n"/>
    </row>
    <row r="16" ht="31.29999923706055" customHeight="1" s="7">
      <c r="A16" s="12" t="inlineStr">
        <is>
          <t>content</t>
        </is>
      </c>
      <c r="B16" s="12" t="inlineStr">
        <is>
          <t>Text</t>
        </is>
      </c>
      <c r="C16" s="12" t="inlineStr">
        <is>
          <t>Yes</t>
        </is>
      </c>
      <c r="D16" s="12" t="n"/>
      <c r="E16" s="12" t="n"/>
      <c r="F16" s="12" t="inlineStr">
        <is>
          <t>Required, moderated, length-limited</t>
        </is>
      </c>
      <c r="G16" s="12" t="inlineStr">
        <is>
          <t>Message body.</t>
        </is>
      </c>
      <c r="H16" s="12" t="inlineStr">
        <is>
          <t>Application Validation</t>
        </is>
      </c>
      <c r="I16" s="12" t="inlineStr">
        <is>
          <t>Yes</t>
        </is>
      </c>
      <c r="J16" s="12" t="inlineStr">
        <is>
          <t>Limited</t>
        </is>
      </c>
      <c r="K16" s="12" t="inlineStr">
        <is>
          <t>No</t>
        </is>
      </c>
      <c r="L16" s="12" t="inlineStr">
        <is>
          <t>Potential abuse vector.</t>
        </is>
      </c>
      <c r="M16" s="12" t="inlineStr">
        <is>
          <t>DES §10</t>
        </is>
      </c>
    </row>
    <row r="17" ht="31.29999923706055" customHeight="1" s="7">
      <c r="A17" s="12" t="inlineStr">
        <is>
          <t>sent_at</t>
        </is>
      </c>
      <c r="B17" s="12" t="inlineStr">
        <is>
          <t>Timestamp</t>
        </is>
      </c>
      <c r="C17" s="12" t="inlineStr">
        <is>
          <t>Yes</t>
        </is>
      </c>
      <c r="D17" s="12" t="inlineStr">
        <is>
          <t>CURRENT_TIMESTAMP</t>
        </is>
      </c>
      <c r="E17" s="12" t="n"/>
      <c r="F17" s="12" t="inlineStr">
        <is>
          <t>Chronological ordering</t>
        </is>
      </c>
      <c r="G17" s="12" t="inlineStr">
        <is>
          <t>Sent timestamp.</t>
        </is>
      </c>
      <c r="H17" s="12" t="inlineStr">
        <is>
          <t>DB Constraint</t>
        </is>
      </c>
      <c r="I17" s="12" t="inlineStr">
        <is>
          <t>No</t>
        </is>
      </c>
      <c r="J17" s="12" t="inlineStr">
        <is>
          <t>No</t>
        </is>
      </c>
      <c r="K17" s="12" t="inlineStr">
        <is>
          <t>No</t>
        </is>
      </c>
      <c r="L17" s="12" t="inlineStr">
        <is>
          <t>DES §10</t>
        </is>
      </c>
      <c r="M17" s="12" t="n"/>
    </row>
    <row r="18" ht="31.29999923706055" customHeight="1" s="7">
      <c r="A18" s="12" t="inlineStr">
        <is>
          <t>edited_at</t>
        </is>
      </c>
      <c r="B18" s="12" t="inlineStr">
        <is>
          <t>Timestamp</t>
        </is>
      </c>
      <c r="C18" s="12" t="inlineStr">
        <is>
          <t>No</t>
        </is>
      </c>
      <c r="D18" s="12" t="inlineStr">
        <is>
          <t>NULL</t>
        </is>
      </c>
      <c r="E18" s="12" t="n"/>
      <c r="F18" s="12" t="inlineStr">
        <is>
          <t>Set when edited</t>
        </is>
      </c>
      <c r="G18" s="12" t="inlineStr">
        <is>
          <t>Edit timestamp.</t>
        </is>
      </c>
      <c r="H18" s="12" t="inlineStr">
        <is>
          <t>Application Validation</t>
        </is>
      </c>
      <c r="I18" s="12" t="inlineStr">
        <is>
          <t>No</t>
        </is>
      </c>
      <c r="J18" s="12" t="inlineStr">
        <is>
          <t>System/User</t>
        </is>
      </c>
      <c r="K18" s="12" t="inlineStr">
        <is>
          <t>No</t>
        </is>
      </c>
      <c r="L18" s="12" t="inlineStr">
        <is>
          <t>DES §10</t>
        </is>
      </c>
      <c r="M18" s="12" t="n"/>
    </row>
    <row r="19" ht="46.25" customHeight="1" s="7">
      <c r="A19" s="12" t="inlineStr">
        <is>
          <t>deleted_at</t>
        </is>
      </c>
      <c r="B19" s="12" t="inlineStr">
        <is>
          <t>Timestamp</t>
        </is>
      </c>
      <c r="C19" s="12" t="inlineStr">
        <is>
          <t>No</t>
        </is>
      </c>
      <c r="D19" s="12" t="inlineStr">
        <is>
          <t>NULL</t>
        </is>
      </c>
      <c r="E19" s="12" t="n"/>
      <c r="F19" s="12" t="inlineStr">
        <is>
          <t>Soft delete timestamp</t>
        </is>
      </c>
      <c r="G19" s="12" t="inlineStr">
        <is>
          <t>Soft deletion.</t>
        </is>
      </c>
      <c r="H19" s="12" t="inlineStr">
        <is>
          <t>Application Validation</t>
        </is>
      </c>
      <c r="I19" s="12" t="inlineStr">
        <is>
          <t>No</t>
        </is>
      </c>
      <c r="J19" s="12" t="inlineStr">
        <is>
          <t>System/User/Admin</t>
        </is>
      </c>
      <c r="K19" s="12" t="inlineStr">
        <is>
          <t>No</t>
        </is>
      </c>
      <c r="L19" s="12" t="inlineStr">
        <is>
          <t>DES §10</t>
        </is>
      </c>
      <c r="M19" s="12" t="n"/>
    </row>
    <row r="20" ht="31.29999923706055" customHeight="1" s="7">
      <c r="A20" s="12" t="inlineStr">
        <is>
          <t>created_at</t>
        </is>
      </c>
      <c r="B20" s="12" t="inlineStr">
        <is>
          <t>Timestamp</t>
        </is>
      </c>
      <c r="C20" s="12" t="inlineStr">
        <is>
          <t>Yes</t>
        </is>
      </c>
      <c r="D20" s="12" t="inlineStr">
        <is>
          <t>CURRENT_TIMESTAMP</t>
        </is>
      </c>
      <c r="E20" s="12" t="n"/>
      <c r="F20" s="12" t="inlineStr">
        <is>
          <t>Immutable</t>
        </is>
      </c>
      <c r="G20" s="12" t="inlineStr">
        <is>
          <t>Audit create time.</t>
        </is>
      </c>
      <c r="H20" s="12" t="inlineStr">
        <is>
          <t>DB Constraint</t>
        </is>
      </c>
      <c r="I20" s="12" t="inlineStr">
        <is>
          <t>No</t>
        </is>
      </c>
      <c r="J20" s="12" t="inlineStr">
        <is>
          <t>No</t>
        </is>
      </c>
      <c r="K20" s="12" t="inlineStr">
        <is>
          <t>No</t>
        </is>
      </c>
      <c r="L20" s="12" t="inlineStr">
        <is>
          <t>DES §10</t>
        </is>
      </c>
      <c r="M20" s="12" t="n"/>
    </row>
    <row r="21" ht="31.29999923706055" customHeight="1" s="7">
      <c r="A21" s="12" t="inlineStr">
        <is>
          <t>updated_at</t>
        </is>
      </c>
      <c r="B21" s="12" t="inlineStr">
        <is>
          <t>Timestamp</t>
        </is>
      </c>
      <c r="C21" s="12" t="inlineStr">
        <is>
          <t>Yes</t>
        </is>
      </c>
      <c r="D21" s="12" t="inlineStr">
        <is>
          <t>CURRENT_TIMESTAMP</t>
        </is>
      </c>
      <c r="E21" s="12" t="n"/>
      <c r="F21" s="12" t="inlineStr">
        <is>
          <t>Update on edit/delete</t>
        </is>
      </c>
      <c r="G21" s="12" t="inlineStr">
        <is>
          <t>Audit update time.</t>
        </is>
      </c>
      <c r="H21" s="12" t="inlineStr">
        <is>
          <t>Application Validation</t>
        </is>
      </c>
      <c r="I21" s="12" t="inlineStr">
        <is>
          <t>No</t>
        </is>
      </c>
      <c r="J21" s="12" t="inlineStr">
        <is>
          <t>System</t>
        </is>
      </c>
      <c r="K21" s="12" t="inlineStr">
        <is>
          <t>Yes</t>
        </is>
      </c>
      <c r="L21" s="12" t="inlineStr">
        <is>
          <t>DES §10</t>
        </is>
      </c>
      <c r="M21" s="12" t="n"/>
    </row>
  </sheetData>
  <mergeCells count="4">
    <mergeCell ref="A1:L1"/>
    <mergeCell ref="A2:L2"/>
    <mergeCell ref="A10:L10"/>
    <mergeCell ref="A4:L4"/>
  </mergeCells>
  <conditionalFormatting sqref="A12:M21">
    <cfRule type="expression" priority="1" dxfId="3">
      <formula>MOD(ROW(),2)=0</formula>
    </cfRule>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M29"/>
  <sheetViews>
    <sheetView showGridLines="0" workbookViewId="0">
      <selection activeCell="A1" sqref="A1"/>
    </sheetView>
  </sheetViews>
  <sheetFormatPr baseColWidth="8" defaultColWidth="8.59765625" defaultRowHeight="15"/>
  <cols>
    <col width="24" customWidth="1" style="6" min="1" max="1"/>
    <col width="16" customWidth="1" style="6" min="2" max="2"/>
    <col width="17" customWidth="1" style="6" min="3" max="3"/>
    <col width="19" customWidth="1" style="6" min="4" max="4"/>
    <col width="38"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notifications</t>
        </is>
      </c>
    </row>
    <row r="2" ht="16.39999961853027" customHeight="1" s="7">
      <c r="A2" s="9" t="inlineStr">
        <is>
          <t>Tracks internal notification delivery for app inbox and future orchestration.</t>
        </is>
      </c>
    </row>
    <row r="4" ht="16.39999961853027" customHeight="1" s="7">
      <c r="A4" s="10" t="inlineStr">
        <is>
          <t>Constraints / Source-of-Truth Notes</t>
        </is>
      </c>
    </row>
    <row r="5" ht="16.39999961853027" customHeight="1" s="7">
      <c r="A5" s="13" t="inlineStr">
        <is>
          <t>Constraint / Rule</t>
        </is>
      </c>
    </row>
    <row r="6" ht="61.15000152587891" customHeight="1" s="7">
      <c r="A6" s="12" t="inlineStr">
        <is>
          <t>Notification fan-out may later be extended into provider-specific delivery tables if needed.</t>
        </is>
      </c>
    </row>
    <row r="7" ht="105.9499969482422" customHeight="1" s="7">
      <c r="A7" s="12" t="inlineStr">
        <is>
          <t>messages represent user communication inside conversations, while notifications represent system-generated alerts outside the conversation thread model.</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identifier.</t>
        </is>
      </c>
      <c r="H11" s="12" t="inlineStr">
        <is>
          <t>DB Constraint</t>
        </is>
      </c>
      <c r="I11" s="12" t="inlineStr">
        <is>
          <t>No</t>
        </is>
      </c>
      <c r="J11" s="12" t="inlineStr">
        <is>
          <t>No</t>
        </is>
      </c>
      <c r="K11" s="12" t="inlineStr">
        <is>
          <t>No</t>
        </is>
      </c>
      <c r="L11" s="12" t="inlineStr">
        <is>
          <t>DES §11</t>
        </is>
      </c>
      <c r="M11" s="12" t="n"/>
    </row>
    <row r="12" ht="16.39999961853027" customHeight="1" s="7">
      <c r="A12" s="12" t="inlineStr">
        <is>
          <t>user_id</t>
        </is>
      </c>
      <c r="B12" s="12" t="inlineStr">
        <is>
          <t>UUID</t>
        </is>
      </c>
      <c r="C12" s="12" t="inlineStr">
        <is>
          <t>Yes</t>
        </is>
      </c>
      <c r="D12" s="12" t="n"/>
      <c r="E12" s="12" t="inlineStr">
        <is>
          <t>FK -&gt; users.id</t>
        </is>
      </c>
      <c r="F12" s="12" t="inlineStr">
        <is>
          <t>Required</t>
        </is>
      </c>
      <c r="G12" s="12" t="inlineStr">
        <is>
          <t>Notification recipient.</t>
        </is>
      </c>
      <c r="H12" s="12" t="inlineStr">
        <is>
          <t>DB Constraint</t>
        </is>
      </c>
      <c r="I12" s="12" t="inlineStr">
        <is>
          <t>No</t>
        </is>
      </c>
      <c r="J12" s="12" t="inlineStr">
        <is>
          <t>No</t>
        </is>
      </c>
      <c r="K12" s="12" t="inlineStr">
        <is>
          <t>No</t>
        </is>
      </c>
      <c r="L12" s="12" t="inlineStr">
        <is>
          <t>DES §11</t>
        </is>
      </c>
      <c r="M12" s="12" t="n"/>
    </row>
    <row r="13" ht="16.39999961853027" customHeight="1" s="7">
      <c r="A13" s="12" t="inlineStr">
        <is>
          <t>notification_type_id</t>
        </is>
      </c>
      <c r="B13" s="12" t="inlineStr">
        <is>
          <t>Integer</t>
        </is>
      </c>
      <c r="C13" s="12" t="inlineStr">
        <is>
          <t>Yes</t>
        </is>
      </c>
      <c r="D13" s="12" t="n"/>
      <c r="E13" s="12" t="inlineStr">
        <is>
          <t>FK -&gt; notification_types.id</t>
        </is>
      </c>
      <c r="F13" s="12" t="inlineStr">
        <is>
          <t>Valid type</t>
        </is>
      </c>
      <c r="G13" s="12" t="inlineStr">
        <is>
          <t>Notification type.</t>
        </is>
      </c>
      <c r="H13" s="12" t="inlineStr">
        <is>
          <t>DB Constraint</t>
        </is>
      </c>
      <c r="I13" s="12" t="inlineStr">
        <is>
          <t>No</t>
        </is>
      </c>
      <c r="J13" s="12" t="inlineStr">
        <is>
          <t>No</t>
        </is>
      </c>
      <c r="K13" s="12" t="inlineStr">
        <is>
          <t>No</t>
        </is>
      </c>
      <c r="L13" s="12" t="inlineStr">
        <is>
          <t>DES §11</t>
        </is>
      </c>
      <c r="M13" s="12" t="n"/>
    </row>
    <row r="14" ht="31.29999923706055" customHeight="1" s="7">
      <c r="A14" s="12" t="inlineStr">
        <is>
          <t>reference_entity_type</t>
        </is>
      </c>
      <c r="B14" s="12" t="inlineStr">
        <is>
          <t>String</t>
        </is>
      </c>
      <c r="C14" s="12" t="inlineStr">
        <is>
          <t>No</t>
        </is>
      </c>
      <c r="D14" s="12" t="inlineStr">
        <is>
          <t>NULL</t>
        </is>
      </c>
      <c r="E14" s="12" t="n"/>
      <c r="F14" s="12" t="inlineStr">
        <is>
          <t>Controlled logical entity name if present</t>
        </is>
      </c>
      <c r="G14" s="12" t="inlineStr">
        <is>
          <t>Related logical entity type.</t>
        </is>
      </c>
      <c r="H14" s="12" t="inlineStr">
        <is>
          <t>Application Validation</t>
        </is>
      </c>
      <c r="I14" s="12" t="inlineStr">
        <is>
          <t>No</t>
        </is>
      </c>
      <c r="J14" s="12" t="inlineStr">
        <is>
          <t>No</t>
        </is>
      </c>
      <c r="K14" s="12" t="inlineStr">
        <is>
          <t>No</t>
        </is>
      </c>
      <c r="L14" s="12" t="inlineStr">
        <is>
          <t>DES §11</t>
        </is>
      </c>
      <c r="M14" s="12" t="n"/>
    </row>
    <row r="15" ht="31.29999923706055" customHeight="1" s="7">
      <c r="A15" s="12" t="inlineStr">
        <is>
          <t>reference_entity_id</t>
        </is>
      </c>
      <c r="B15" s="12" t="inlineStr">
        <is>
          <t>UUID</t>
        </is>
      </c>
      <c r="C15" s="12" t="inlineStr">
        <is>
          <t>No</t>
        </is>
      </c>
      <c r="D15" s="12" t="inlineStr">
        <is>
          <t>NULL</t>
        </is>
      </c>
      <c r="E15" s="12" t="n"/>
      <c r="F15" s="12" t="inlineStr">
        <is>
          <t>Must pair sensibly with reference_entity_type</t>
        </is>
      </c>
      <c r="G15" s="12" t="inlineStr">
        <is>
          <t>Related entity row ID.</t>
        </is>
      </c>
      <c r="H15" s="12" t="inlineStr">
        <is>
          <t>Application Validation</t>
        </is>
      </c>
      <c r="I15" s="12" t="inlineStr">
        <is>
          <t>No</t>
        </is>
      </c>
      <c r="J15" s="12" t="inlineStr">
        <is>
          <t>No</t>
        </is>
      </c>
      <c r="K15" s="12" t="inlineStr">
        <is>
          <t>No</t>
        </is>
      </c>
      <c r="L15" s="12" t="inlineStr">
        <is>
          <t>DES §11</t>
        </is>
      </c>
      <c r="M15" s="12" t="n"/>
    </row>
    <row r="16" ht="16.39999961853027" customHeight="1" s="7">
      <c r="A16" s="12" t="inlineStr">
        <is>
          <t>title</t>
        </is>
      </c>
      <c r="B16" s="12" t="inlineStr">
        <is>
          <t>String</t>
        </is>
      </c>
      <c r="C16" s="12" t="inlineStr">
        <is>
          <t>Yes</t>
        </is>
      </c>
      <c r="D16" s="12" t="n"/>
      <c r="E16" s="12" t="n"/>
      <c r="F16" s="12" t="inlineStr">
        <is>
          <t>Required length-limited</t>
        </is>
      </c>
      <c r="G16" s="12" t="inlineStr">
        <is>
          <t>Notification title.</t>
        </is>
      </c>
      <c r="H16" s="12" t="inlineStr">
        <is>
          <t>Application Validation</t>
        </is>
      </c>
      <c r="I16" s="12" t="inlineStr">
        <is>
          <t>No</t>
        </is>
      </c>
      <c r="J16" s="12" t="inlineStr">
        <is>
          <t>Limited</t>
        </is>
      </c>
      <c r="K16" s="12" t="inlineStr">
        <is>
          <t>No</t>
        </is>
      </c>
      <c r="L16" s="12" t="inlineStr">
        <is>
          <t>DES §11</t>
        </is>
      </c>
      <c r="M16" s="12" t="n"/>
    </row>
    <row r="17" ht="16.39999961853027" customHeight="1" s="7">
      <c r="A17" s="12" t="inlineStr">
        <is>
          <t>body</t>
        </is>
      </c>
      <c r="B17" s="12" t="inlineStr">
        <is>
          <t>Text</t>
        </is>
      </c>
      <c r="C17" s="12" t="inlineStr">
        <is>
          <t>Yes</t>
        </is>
      </c>
      <c r="D17" s="12" t="n"/>
      <c r="E17" s="12" t="n"/>
      <c r="F17" s="12" t="inlineStr">
        <is>
          <t>Required length-limited</t>
        </is>
      </c>
      <c r="G17" s="12" t="inlineStr">
        <is>
          <t>Notification body.</t>
        </is>
      </c>
      <c r="H17" s="12" t="inlineStr">
        <is>
          <t>Application Validation</t>
        </is>
      </c>
      <c r="I17" s="12" t="inlineStr">
        <is>
          <t>No</t>
        </is>
      </c>
      <c r="J17" s="12" t="inlineStr">
        <is>
          <t>Limited</t>
        </is>
      </c>
      <c r="K17" s="12" t="inlineStr">
        <is>
          <t>No</t>
        </is>
      </c>
      <c r="L17" s="12" t="inlineStr">
        <is>
          <t>DES §11</t>
        </is>
      </c>
      <c r="M17" s="12" t="n"/>
    </row>
    <row r="18" ht="46.25" customHeight="1" s="7">
      <c r="A18" s="12" t="inlineStr">
        <is>
          <t>delivery_status_id</t>
        </is>
      </c>
      <c r="B18" s="12" t="inlineStr">
        <is>
          <t>Integer</t>
        </is>
      </c>
      <c r="C18" s="12" t="inlineStr">
        <is>
          <t>Yes</t>
        </is>
      </c>
      <c r="D18" s="12" t="n"/>
      <c r="E18" s="12" t="inlineStr">
        <is>
          <t>FK -&gt; notification_delivery_statuses.id</t>
        </is>
      </c>
      <c r="F18" s="12" t="inlineStr">
        <is>
          <t>Valid status</t>
        </is>
      </c>
      <c r="G18" s="12" t="inlineStr">
        <is>
          <t>Delivery state.</t>
        </is>
      </c>
      <c r="H18" s="12" t="inlineStr">
        <is>
          <t>DB Constraint</t>
        </is>
      </c>
      <c r="I18" s="12" t="inlineStr">
        <is>
          <t>No</t>
        </is>
      </c>
      <c r="J18" s="12" t="inlineStr">
        <is>
          <t>Yes</t>
        </is>
      </c>
      <c r="K18" s="12" t="inlineStr">
        <is>
          <t>No</t>
        </is>
      </c>
      <c r="L18" s="12" t="inlineStr">
        <is>
          <t>DES §11</t>
        </is>
      </c>
      <c r="M18" s="12" t="n"/>
    </row>
    <row r="19" ht="31.29999923706055" customHeight="1" s="7">
      <c r="A19" s="12" t="inlineStr">
        <is>
          <t>read_at</t>
        </is>
      </c>
      <c r="B19" s="12" t="inlineStr">
        <is>
          <t>Timestamp</t>
        </is>
      </c>
      <c r="C19" s="12" t="inlineStr">
        <is>
          <t>No</t>
        </is>
      </c>
      <c r="D19" s="12" t="inlineStr">
        <is>
          <t>NULL</t>
        </is>
      </c>
      <c r="E19" s="12" t="n"/>
      <c r="F19" s="12" t="inlineStr">
        <is>
          <t>Nullable read marker</t>
        </is>
      </c>
      <c r="G19" s="12" t="inlineStr">
        <is>
          <t>In-app read time.</t>
        </is>
      </c>
      <c r="H19" s="12" t="inlineStr">
        <is>
          <t>Application Validation</t>
        </is>
      </c>
      <c r="I19" s="12" t="inlineStr">
        <is>
          <t>No</t>
        </is>
      </c>
      <c r="J19" s="12" t="inlineStr">
        <is>
          <t>System/User</t>
        </is>
      </c>
      <c r="K19" s="12" t="inlineStr">
        <is>
          <t>No</t>
        </is>
      </c>
      <c r="L19" s="12" t="inlineStr">
        <is>
          <t>DES §11</t>
        </is>
      </c>
      <c r="M19" s="12" t="n"/>
    </row>
    <row r="20" ht="16.39999961853027" customHeight="1" s="7">
      <c r="A20" s="12" t="inlineStr">
        <is>
          <t>sent_at</t>
        </is>
      </c>
      <c r="B20" s="12" t="inlineStr">
        <is>
          <t>Timestamp</t>
        </is>
      </c>
      <c r="C20" s="12" t="inlineStr">
        <is>
          <t>No</t>
        </is>
      </c>
      <c r="D20" s="12" t="inlineStr">
        <is>
          <t>NULL</t>
        </is>
      </c>
      <c r="E20" s="12" t="n"/>
      <c r="F20" s="12" t="inlineStr">
        <is>
          <t>Nullable dispatch timestamp</t>
        </is>
      </c>
      <c r="G20" s="12" t="inlineStr">
        <is>
          <t>Delivery dispatch time.</t>
        </is>
      </c>
      <c r="H20" s="12" t="inlineStr">
        <is>
          <t>Application Validation</t>
        </is>
      </c>
      <c r="I20" s="12" t="inlineStr">
        <is>
          <t>No</t>
        </is>
      </c>
      <c r="J20" s="12" t="inlineStr">
        <is>
          <t>System</t>
        </is>
      </c>
      <c r="K20" s="12" t="inlineStr">
        <is>
          <t>No</t>
        </is>
      </c>
      <c r="L20" s="12" t="inlineStr">
        <is>
          <t>DES §11</t>
        </is>
      </c>
      <c r="M20" s="12" t="n"/>
    </row>
    <row r="21" ht="31.29999923706055" customHeight="1" s="7">
      <c r="A21" s="12" t="inlineStr">
        <is>
          <t>created_at</t>
        </is>
      </c>
      <c r="B21" s="12" t="inlineStr">
        <is>
          <t>Timestamp</t>
        </is>
      </c>
      <c r="C21" s="12" t="inlineStr">
        <is>
          <t>Yes</t>
        </is>
      </c>
      <c r="D21" s="12" t="inlineStr">
        <is>
          <t>CURRENT_TIMESTAMP</t>
        </is>
      </c>
      <c r="E21" s="12" t="n"/>
      <c r="F21" s="12" t="inlineStr">
        <is>
          <t>Immutable</t>
        </is>
      </c>
      <c r="G21" s="12" t="inlineStr">
        <is>
          <t>Notification creation time.</t>
        </is>
      </c>
      <c r="H21" s="12" t="inlineStr">
        <is>
          <t>DB Constraint</t>
        </is>
      </c>
      <c r="I21" s="12" t="inlineStr">
        <is>
          <t>No</t>
        </is>
      </c>
      <c r="J21" s="12" t="inlineStr">
        <is>
          <t>No</t>
        </is>
      </c>
      <c r="K21" s="12" t="inlineStr">
        <is>
          <t>No</t>
        </is>
      </c>
      <c r="L21" s="12" t="inlineStr">
        <is>
          <t>DES §11</t>
        </is>
      </c>
      <c r="M21" s="12" t="n"/>
    </row>
    <row r="22" ht="31.29999923706055" customHeight="1" s="7">
      <c r="A22" s="12" t="inlineStr">
        <is>
          <t>updated_at</t>
        </is>
      </c>
      <c r="B22" s="12" t="inlineStr">
        <is>
          <t>Timestamp</t>
        </is>
      </c>
      <c r="C22" s="12" t="inlineStr">
        <is>
          <t>Yes</t>
        </is>
      </c>
      <c r="D22" s="12" t="inlineStr">
        <is>
          <t>CURRENT_TIMESTAMP</t>
        </is>
      </c>
      <c r="E22" s="12" t="n"/>
      <c r="F22" s="12" t="inlineStr">
        <is>
          <t>Update on delivery/read change</t>
        </is>
      </c>
      <c r="G22" s="12" t="inlineStr">
        <is>
          <t>Last delivery state update.</t>
        </is>
      </c>
      <c r="H22" s="12" t="inlineStr">
        <is>
          <t>Application Validation</t>
        </is>
      </c>
      <c r="I22" s="12" t="inlineStr">
        <is>
          <t>No</t>
        </is>
      </c>
      <c r="J22" s="12" t="inlineStr">
        <is>
          <t>System</t>
        </is>
      </c>
      <c r="K22" s="12" t="inlineStr">
        <is>
          <t>Yes</t>
        </is>
      </c>
      <c r="L22" s="12" t="inlineStr">
        <is>
          <t>DES §11</t>
        </is>
      </c>
      <c r="M22" s="12" t="n"/>
    </row>
    <row r="24" ht="16.39999961853027" customHeight="1" s="7">
      <c r="A24" s="10" t="inlineStr">
        <is>
          <t>State Transition Logic</t>
        </is>
      </c>
    </row>
    <row r="25" ht="61.15000152587891" customHeight="1" s="7">
      <c r="A25" s="13" t="inlineStr">
        <is>
          <t>Current State</t>
        </is>
      </c>
      <c r="B25" s="13" t="inlineStr">
        <is>
          <t>Allowed Next State</t>
        </is>
      </c>
      <c r="C25" s="13" t="inlineStr">
        <is>
          <t>Forbidden Transition</t>
        </is>
      </c>
      <c r="D25" s="13" t="inlineStr">
        <is>
          <t>Condition</t>
        </is>
      </c>
      <c r="E25" s="13" t="inlineStr">
        <is>
          <t>Error Code</t>
        </is>
      </c>
      <c r="F25" s="13" t="inlineStr">
        <is>
          <t>Enforced By</t>
        </is>
      </c>
      <c r="G25" s="13" t="inlineStr">
        <is>
          <t>Notes</t>
        </is>
      </c>
    </row>
    <row r="26" ht="91" customHeight="1" s="7">
      <c r="A26" s="12" t="inlineStr">
        <is>
          <t>PENDING</t>
        </is>
      </c>
      <c r="B26" s="12" t="inlineStr">
        <is>
          <t>SENT</t>
        </is>
      </c>
      <c r="C26" s="12" t="inlineStr">
        <is>
          <t>PENDING-&gt;READ direct unless app-only policy</t>
        </is>
      </c>
      <c r="D26" s="12" t="inlineStr">
        <is>
          <t>Dispatch succeeds</t>
        </is>
      </c>
      <c r="E26" s="14" t="inlineStr">
        <is>
          <t>NOTIF_004_INVALID_NOTIFICATION_STATE</t>
        </is>
      </c>
      <c r="F26" s="12" t="inlineStr">
        <is>
          <t>Async / Background Process</t>
        </is>
      </c>
      <c r="G26" s="12" t="inlineStr">
        <is>
          <t>READ may also require SENT first if provider-backed.</t>
        </is>
      </c>
    </row>
    <row r="27" ht="76.09999847412109" customHeight="1" s="7">
      <c r="A27" s="12" t="inlineStr">
        <is>
          <t>PENDING</t>
        </is>
      </c>
      <c r="B27" s="12" t="inlineStr">
        <is>
          <t>FAILED</t>
        </is>
      </c>
      <c r="C27" s="12" t="inlineStr">
        <is>
          <t>FAILED-&gt;PENDING without retry policy</t>
        </is>
      </c>
      <c r="D27" s="12" t="inlineStr">
        <is>
          <t>Dispatch fails</t>
        </is>
      </c>
      <c r="E27" s="14" t="inlineStr">
        <is>
          <t>NOTIF_004_INVALID_NOTIFICATION_STATE</t>
        </is>
      </c>
      <c r="F27" s="12" t="inlineStr">
        <is>
          <t>Async / Background Process</t>
        </is>
      </c>
      <c r="G27" s="12" t="inlineStr">
        <is>
          <t>Retry strategy configurable.</t>
        </is>
      </c>
    </row>
    <row r="28" ht="31.29999923706055" customHeight="1" s="7">
      <c r="A28" s="12" t="inlineStr">
        <is>
          <t>SENT</t>
        </is>
      </c>
      <c r="B28" s="12" t="inlineStr">
        <is>
          <t>READ</t>
        </is>
      </c>
      <c r="C28" s="12" t="inlineStr">
        <is>
          <t>READ-&gt;SENT</t>
        </is>
      </c>
      <c r="D28" s="12" t="inlineStr">
        <is>
          <t>User opens in-app message</t>
        </is>
      </c>
      <c r="E28" s="14" t="inlineStr">
        <is>
          <t>NOTIF_004_INVALID_NOTIFICATION_STATE</t>
        </is>
      </c>
      <c r="F28" s="12" t="inlineStr">
        <is>
          <t>Application Validation</t>
        </is>
      </c>
      <c r="G28" s="12" t="inlineStr">
        <is>
          <t>Read is terminal user-visible state.</t>
        </is>
      </c>
    </row>
    <row r="29" ht="31.29999923706055" customHeight="1" s="7">
      <c r="A29" s="12" t="inlineStr">
        <is>
          <t>FAILED</t>
        </is>
      </c>
      <c r="B29" s="12" t="inlineStr">
        <is>
          <t>PENDING</t>
        </is>
      </c>
      <c r="C29" s="12" t="inlineStr">
        <is>
          <t>READ-&gt;FAILED</t>
        </is>
      </c>
      <c r="D29" s="12" t="inlineStr">
        <is>
          <t>Retry queued</t>
        </is>
      </c>
      <c r="E29" s="14" t="inlineStr">
        <is>
          <t>NOTIF_004_INVALID_NOTIFICATION_STATE</t>
        </is>
      </c>
      <c r="F29" s="12" t="inlineStr">
        <is>
          <t>Async / Background Process</t>
        </is>
      </c>
      <c r="G29" s="12" t="inlineStr">
        <is>
          <t>If retries supported.</t>
        </is>
      </c>
    </row>
  </sheetData>
  <mergeCells count="5">
    <mergeCell ref="A24:L24"/>
    <mergeCell ref="A2:L2"/>
    <mergeCell ref="A1:L1"/>
    <mergeCell ref="A9:L9"/>
    <mergeCell ref="A4:L4"/>
  </mergeCells>
  <conditionalFormatting sqref="A11:M22">
    <cfRule type="expression" priority="1" dxfId="3">
      <formula>MOD(ROW(),2)=0</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7"/>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user_status_history</t>
        </is>
      </c>
    </row>
    <row r="2" ht="16.39999961853027" customHeight="1" s="7">
      <c r="A2" s="9" t="inlineStr">
        <is>
          <t>Tracks user moderation and activation lifecycle changes.</t>
        </is>
      </c>
    </row>
    <row r="4" ht="16.39999961853027" customHeight="1" s="7">
      <c r="A4" s="10" t="inlineStr">
        <is>
          <t>Constraints / Source-of-Truth Notes</t>
        </is>
      </c>
    </row>
    <row r="5" ht="16.39999961853027" customHeight="1" s="7">
      <c r="A5" s="13" t="inlineStr">
        <is>
          <t>Constraint / Rule</t>
        </is>
      </c>
    </row>
    <row r="6" ht="16.39999961853027" customHeight="1" s="7">
      <c r="A6" s="12" t="inlineStr">
        <is>
          <t>Append-only history table.</t>
        </is>
      </c>
    </row>
    <row r="7" ht="76.09999847412109" customHeight="1" s="7">
      <c r="A7" s="12" t="inlineStr">
        <is>
          <t>Current-state row and history row must be written in the same transaction for status changes.</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identifier.</t>
        </is>
      </c>
      <c r="H11" s="12" t="inlineStr">
        <is>
          <t>DB Constraint</t>
        </is>
      </c>
      <c r="I11" s="12" t="inlineStr">
        <is>
          <t>No</t>
        </is>
      </c>
      <c r="J11" s="12" t="inlineStr">
        <is>
          <t>No</t>
        </is>
      </c>
      <c r="K11" s="12" t="inlineStr">
        <is>
          <t>No</t>
        </is>
      </c>
      <c r="L11" s="12" t="inlineStr">
        <is>
          <t>DES §12</t>
        </is>
      </c>
      <c r="M11" s="12" t="n"/>
    </row>
    <row r="12" ht="16.39999961853027" customHeight="1" s="7">
      <c r="A12" s="12" t="inlineStr">
        <is>
          <t>user_id</t>
        </is>
      </c>
      <c r="B12" s="12" t="inlineStr">
        <is>
          <t>UUID</t>
        </is>
      </c>
      <c r="C12" s="12" t="inlineStr">
        <is>
          <t>Yes</t>
        </is>
      </c>
      <c r="D12" s="12" t="n"/>
      <c r="E12" s="12" t="inlineStr">
        <is>
          <t>FK -&gt; users.id</t>
        </is>
      </c>
      <c r="F12" s="12" t="inlineStr">
        <is>
          <t>Required</t>
        </is>
      </c>
      <c r="G12" s="12" t="inlineStr">
        <is>
          <t>User whose status changed.</t>
        </is>
      </c>
      <c r="H12" s="12" t="inlineStr">
        <is>
          <t>DB Constraint</t>
        </is>
      </c>
      <c r="I12" s="12" t="inlineStr">
        <is>
          <t>No</t>
        </is>
      </c>
      <c r="J12" s="12" t="inlineStr">
        <is>
          <t>No</t>
        </is>
      </c>
      <c r="K12" s="12" t="inlineStr">
        <is>
          <t>No</t>
        </is>
      </c>
      <c r="L12" s="12" t="inlineStr">
        <is>
          <t>DES §12</t>
        </is>
      </c>
      <c r="M12" s="12" t="n"/>
    </row>
    <row r="13" ht="16.39999961853027" customHeight="1" s="7">
      <c r="A13" s="12" t="inlineStr">
        <is>
          <t>old_status_id</t>
        </is>
      </c>
      <c r="B13" s="12" t="inlineStr">
        <is>
          <t>Integer</t>
        </is>
      </c>
      <c r="C13" s="12" t="inlineStr">
        <is>
          <t>No</t>
        </is>
      </c>
      <c r="D13" s="12" t="inlineStr">
        <is>
          <t>NULL</t>
        </is>
      </c>
      <c r="E13" s="12" t="inlineStr">
        <is>
          <t>FK -&gt; user_statuses.id</t>
        </is>
      </c>
      <c r="F13" s="12" t="inlineStr">
        <is>
          <t>Nullable for first status event</t>
        </is>
      </c>
      <c r="G13" s="12" t="inlineStr">
        <is>
          <t>Previous status.</t>
        </is>
      </c>
      <c r="H13" s="12" t="inlineStr">
        <is>
          <t>DB Constraint</t>
        </is>
      </c>
      <c r="I13" s="12" t="inlineStr">
        <is>
          <t>No</t>
        </is>
      </c>
      <c r="J13" s="12" t="inlineStr">
        <is>
          <t>No</t>
        </is>
      </c>
      <c r="K13" s="12" t="inlineStr">
        <is>
          <t>No</t>
        </is>
      </c>
      <c r="L13" s="12" t="inlineStr">
        <is>
          <t>DES §12</t>
        </is>
      </c>
      <c r="M13" s="12" t="n"/>
    </row>
    <row r="14" ht="16.39999961853027" customHeight="1" s="7">
      <c r="A14" s="12" t="inlineStr">
        <is>
          <t>new_status_id</t>
        </is>
      </c>
      <c r="B14" s="12" t="inlineStr">
        <is>
          <t>Integer</t>
        </is>
      </c>
      <c r="C14" s="12" t="inlineStr">
        <is>
          <t>Yes</t>
        </is>
      </c>
      <c r="D14" s="12" t="n"/>
      <c r="E14" s="12" t="inlineStr">
        <is>
          <t>FK -&gt; user_statuses.id</t>
        </is>
      </c>
      <c r="F14" s="12" t="inlineStr">
        <is>
          <t>Required</t>
        </is>
      </c>
      <c r="G14" s="12" t="inlineStr">
        <is>
          <t>New status.</t>
        </is>
      </c>
      <c r="H14" s="12" t="inlineStr">
        <is>
          <t>DB Constraint</t>
        </is>
      </c>
      <c r="I14" s="12" t="inlineStr">
        <is>
          <t>No</t>
        </is>
      </c>
      <c r="J14" s="12" t="inlineStr">
        <is>
          <t>No</t>
        </is>
      </c>
      <c r="K14" s="12" t="inlineStr">
        <is>
          <t>No</t>
        </is>
      </c>
      <c r="L14" s="12" t="inlineStr">
        <is>
          <t>DES §12</t>
        </is>
      </c>
      <c r="M14" s="12" t="n"/>
    </row>
    <row r="15" ht="16.39999961853027" customHeight="1" s="7">
      <c r="A15" s="12" t="inlineStr">
        <is>
          <t>changed_by_user_id</t>
        </is>
      </c>
      <c r="B15" s="12" t="inlineStr">
        <is>
          <t>UUID</t>
        </is>
      </c>
      <c r="C15" s="12" t="inlineStr">
        <is>
          <t>No</t>
        </is>
      </c>
      <c r="D15" s="12" t="inlineStr">
        <is>
          <t>NULL</t>
        </is>
      </c>
      <c r="E15" s="12" t="inlineStr">
        <is>
          <t>FK -&gt; users.id</t>
        </is>
      </c>
      <c r="F15" s="12" t="inlineStr">
        <is>
          <t>Nullable for system actor</t>
        </is>
      </c>
      <c r="G15" s="12" t="inlineStr">
        <is>
          <t>Acting user.</t>
        </is>
      </c>
      <c r="H15" s="12" t="inlineStr">
        <is>
          <t>Application Validation</t>
        </is>
      </c>
      <c r="I15" s="12" t="inlineStr">
        <is>
          <t>No</t>
        </is>
      </c>
      <c r="J15" s="12" t="inlineStr">
        <is>
          <t>No</t>
        </is>
      </c>
      <c r="K15" s="12" t="inlineStr">
        <is>
          <t>No</t>
        </is>
      </c>
      <c r="L15" s="12" t="inlineStr">
        <is>
          <t>DES §12</t>
        </is>
      </c>
      <c r="M15" s="12" t="n"/>
    </row>
    <row r="16" ht="16.39999961853027" customHeight="1" s="7">
      <c r="A16" s="12" t="inlineStr">
        <is>
          <t>reason</t>
        </is>
      </c>
      <c r="B16" s="12" t="inlineStr">
        <is>
          <t>Text</t>
        </is>
      </c>
      <c r="C16" s="12" t="inlineStr">
        <is>
          <t>No</t>
        </is>
      </c>
      <c r="D16" s="12" t="inlineStr">
        <is>
          <t>NULL</t>
        </is>
      </c>
      <c r="E16" s="12" t="n"/>
      <c r="F16" s="12" t="inlineStr">
        <is>
          <t>Optional rationale</t>
        </is>
      </c>
      <c r="G16" s="12" t="inlineStr">
        <is>
          <t>Moderation/activation reason.</t>
        </is>
      </c>
      <c r="H16" s="12" t="inlineStr">
        <is>
          <t>Application Validation</t>
        </is>
      </c>
      <c r="I16" s="12" t="inlineStr">
        <is>
          <t>No</t>
        </is>
      </c>
      <c r="J16" s="12" t="inlineStr">
        <is>
          <t>No</t>
        </is>
      </c>
      <c r="K16" s="12" t="inlineStr">
        <is>
          <t>No</t>
        </is>
      </c>
      <c r="L16" s="12" t="inlineStr">
        <is>
          <t>DES §12</t>
        </is>
      </c>
      <c r="M16" s="12" t="n"/>
    </row>
    <row r="17" ht="31.29999923706055" customHeight="1" s="7">
      <c r="A17" s="12" t="inlineStr">
        <is>
          <t>created_at</t>
        </is>
      </c>
      <c r="B17" s="12" t="inlineStr">
        <is>
          <t>Timestamp</t>
        </is>
      </c>
      <c r="C17" s="12" t="inlineStr">
        <is>
          <t>Yes</t>
        </is>
      </c>
      <c r="D17" s="12" t="inlineStr">
        <is>
          <t>CURRENT_TIMESTAMP</t>
        </is>
      </c>
      <c r="E17" s="12" t="n"/>
      <c r="F17" s="12" t="inlineStr">
        <is>
          <t>Immutable chronology</t>
        </is>
      </c>
      <c r="G17" s="12" t="inlineStr">
        <is>
          <t>Status change time.</t>
        </is>
      </c>
      <c r="H17" s="12" t="inlineStr">
        <is>
          <t>DB Constraint</t>
        </is>
      </c>
      <c r="I17" s="12" t="inlineStr">
        <is>
          <t>No</t>
        </is>
      </c>
      <c r="J17" s="12" t="inlineStr">
        <is>
          <t>No</t>
        </is>
      </c>
      <c r="K17" s="12" t="inlineStr">
        <is>
          <t>No</t>
        </is>
      </c>
      <c r="L17" s="12" t="inlineStr">
        <is>
          <t>DES §12</t>
        </is>
      </c>
      <c r="M17" s="12" t="n"/>
    </row>
  </sheetData>
  <mergeCells count="4">
    <mergeCell ref="A2:L2"/>
    <mergeCell ref="A1:L1"/>
    <mergeCell ref="A4:L4"/>
    <mergeCell ref="A9:L9"/>
  </mergeCells>
  <conditionalFormatting sqref="A11:M17">
    <cfRule type="expression" priority="1" dxfId="3">
      <formula>MOD(ROW(),2)=0</formula>
    </cfRule>
  </conditionalFormatting>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7"/>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ride_status_history</t>
        </is>
      </c>
    </row>
    <row r="2" ht="16.39999961853027" customHeight="1" s="7">
      <c r="A2" s="9" t="inlineStr">
        <is>
          <t>Tracks ride lifecycle changes such as planning, cancellation, and completion.</t>
        </is>
      </c>
    </row>
    <row r="4" ht="16.39999961853027" customHeight="1" s="7">
      <c r="A4" s="10" t="inlineStr">
        <is>
          <t>Constraints / Source-of-Truth Notes</t>
        </is>
      </c>
    </row>
    <row r="5" ht="16.39999961853027" customHeight="1" s="7">
      <c r="A5" s="13" t="inlineStr">
        <is>
          <t>Constraint / Rule</t>
        </is>
      </c>
    </row>
    <row r="6" ht="16.39999961853027" customHeight="1" s="7">
      <c r="A6" s="12" t="inlineStr">
        <is>
          <t>Append-only history table.</t>
        </is>
      </c>
    </row>
    <row r="7" ht="61.15000152587891" customHeight="1" s="7">
      <c r="A7" s="12" t="inlineStr">
        <is>
          <t>Current-state row and history row must be written in the same transaction.</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identifier.</t>
        </is>
      </c>
      <c r="H11" s="12" t="inlineStr">
        <is>
          <t>DB Constraint</t>
        </is>
      </c>
      <c r="I11" s="12" t="inlineStr">
        <is>
          <t>No</t>
        </is>
      </c>
      <c r="J11" s="12" t="inlineStr">
        <is>
          <t>No</t>
        </is>
      </c>
      <c r="K11" s="12" t="inlineStr">
        <is>
          <t>No</t>
        </is>
      </c>
      <c r="L11" s="12" t="inlineStr">
        <is>
          <t>DES §13</t>
        </is>
      </c>
      <c r="M11" s="12" t="n"/>
    </row>
    <row r="12" ht="16.39999961853027" customHeight="1" s="7">
      <c r="A12" s="12" t="inlineStr">
        <is>
          <t>ride_id</t>
        </is>
      </c>
      <c r="B12" s="12" t="inlineStr">
        <is>
          <t>UUID</t>
        </is>
      </c>
      <c r="C12" s="12" t="inlineStr">
        <is>
          <t>Yes</t>
        </is>
      </c>
      <c r="D12" s="12" t="n"/>
      <c r="E12" s="12" t="inlineStr">
        <is>
          <t>FK -&gt; rides.id</t>
        </is>
      </c>
      <c r="F12" s="12" t="inlineStr">
        <is>
          <t>Required</t>
        </is>
      </c>
      <c r="G12" s="12" t="inlineStr">
        <is>
          <t>Ride whose status changed.</t>
        </is>
      </c>
      <c r="H12" s="12" t="inlineStr">
        <is>
          <t>DB Constraint</t>
        </is>
      </c>
      <c r="I12" s="12" t="inlineStr">
        <is>
          <t>No</t>
        </is>
      </c>
      <c r="J12" s="12" t="inlineStr">
        <is>
          <t>No</t>
        </is>
      </c>
      <c r="K12" s="12" t="inlineStr">
        <is>
          <t>No</t>
        </is>
      </c>
      <c r="L12" s="12" t="inlineStr">
        <is>
          <t>DES §13</t>
        </is>
      </c>
      <c r="M12" s="12" t="n"/>
    </row>
    <row r="13" ht="16.39999961853027" customHeight="1" s="7">
      <c r="A13" s="12" t="inlineStr">
        <is>
          <t>old_status_id</t>
        </is>
      </c>
      <c r="B13" s="12" t="inlineStr">
        <is>
          <t>Integer</t>
        </is>
      </c>
      <c r="C13" s="12" t="inlineStr">
        <is>
          <t>No</t>
        </is>
      </c>
      <c r="D13" s="12" t="inlineStr">
        <is>
          <t>NULL</t>
        </is>
      </c>
      <c r="E13" s="12" t="inlineStr">
        <is>
          <t>FK -&gt; ride_statuses.id</t>
        </is>
      </c>
      <c r="F13" s="12" t="inlineStr">
        <is>
          <t>Nullable for first event</t>
        </is>
      </c>
      <c r="G13" s="12" t="inlineStr">
        <is>
          <t>Previous status.</t>
        </is>
      </c>
      <c r="H13" s="12" t="inlineStr">
        <is>
          <t>DB Constraint</t>
        </is>
      </c>
      <c r="I13" s="12" t="inlineStr">
        <is>
          <t>No</t>
        </is>
      </c>
      <c r="J13" s="12" t="inlineStr">
        <is>
          <t>No</t>
        </is>
      </c>
      <c r="K13" s="12" t="inlineStr">
        <is>
          <t>No</t>
        </is>
      </c>
      <c r="L13" s="12" t="inlineStr">
        <is>
          <t>DES §13</t>
        </is>
      </c>
      <c r="M13" s="12" t="n"/>
    </row>
    <row r="14" ht="16.39999961853027" customHeight="1" s="7">
      <c r="A14" s="12" t="inlineStr">
        <is>
          <t>new_status_id</t>
        </is>
      </c>
      <c r="B14" s="12" t="inlineStr">
        <is>
          <t>Integer</t>
        </is>
      </c>
      <c r="C14" s="12" t="inlineStr">
        <is>
          <t>Yes</t>
        </is>
      </c>
      <c r="D14" s="12" t="n"/>
      <c r="E14" s="12" t="inlineStr">
        <is>
          <t>FK -&gt; ride_statuses.id</t>
        </is>
      </c>
      <c r="F14" s="12" t="inlineStr">
        <is>
          <t>Required</t>
        </is>
      </c>
      <c r="G14" s="12" t="inlineStr">
        <is>
          <t>New status.</t>
        </is>
      </c>
      <c r="H14" s="12" t="inlineStr">
        <is>
          <t>DB Constraint</t>
        </is>
      </c>
      <c r="I14" s="12" t="inlineStr">
        <is>
          <t>No</t>
        </is>
      </c>
      <c r="J14" s="12" t="inlineStr">
        <is>
          <t>No</t>
        </is>
      </c>
      <c r="K14" s="12" t="inlineStr">
        <is>
          <t>No</t>
        </is>
      </c>
      <c r="L14" s="12" t="inlineStr">
        <is>
          <t>DES §13</t>
        </is>
      </c>
      <c r="M14" s="12" t="n"/>
    </row>
    <row r="15" ht="16.39999961853027" customHeight="1" s="7">
      <c r="A15" s="12" t="inlineStr">
        <is>
          <t>changed_by_user_id</t>
        </is>
      </c>
      <c r="B15" s="12" t="inlineStr">
        <is>
          <t>UUID</t>
        </is>
      </c>
      <c r="C15" s="12" t="inlineStr">
        <is>
          <t>No</t>
        </is>
      </c>
      <c r="D15" s="12" t="inlineStr">
        <is>
          <t>NULL</t>
        </is>
      </c>
      <c r="E15" s="12" t="inlineStr">
        <is>
          <t>FK -&gt; users.id</t>
        </is>
      </c>
      <c r="F15" s="12" t="inlineStr">
        <is>
          <t>Nullable for system actor</t>
        </is>
      </c>
      <c r="G15" s="12" t="inlineStr">
        <is>
          <t>Actor who changed status.</t>
        </is>
      </c>
      <c r="H15" s="12" t="inlineStr">
        <is>
          <t>Application Validation</t>
        </is>
      </c>
      <c r="I15" s="12" t="inlineStr">
        <is>
          <t>No</t>
        </is>
      </c>
      <c r="J15" s="12" t="inlineStr">
        <is>
          <t>No</t>
        </is>
      </c>
      <c r="K15" s="12" t="inlineStr">
        <is>
          <t>No</t>
        </is>
      </c>
      <c r="L15" s="12" t="inlineStr">
        <is>
          <t>DES §13</t>
        </is>
      </c>
      <c r="M15" s="12" t="n"/>
    </row>
    <row r="16" ht="16.39999961853027" customHeight="1" s="7">
      <c r="A16" s="12" t="inlineStr">
        <is>
          <t>reason</t>
        </is>
      </c>
      <c r="B16" s="12" t="inlineStr">
        <is>
          <t>Text</t>
        </is>
      </c>
      <c r="C16" s="12" t="inlineStr">
        <is>
          <t>No</t>
        </is>
      </c>
      <c r="D16" s="12" t="inlineStr">
        <is>
          <t>NULL</t>
        </is>
      </c>
      <c r="E16" s="12" t="n"/>
      <c r="F16" s="12" t="inlineStr">
        <is>
          <t>Optional rationale</t>
        </is>
      </c>
      <c r="G16" s="12" t="inlineStr">
        <is>
          <t>Cancellation/status change reason.</t>
        </is>
      </c>
      <c r="H16" s="12" t="inlineStr">
        <is>
          <t>Application Validation</t>
        </is>
      </c>
      <c r="I16" s="12" t="inlineStr">
        <is>
          <t>No</t>
        </is>
      </c>
      <c r="J16" s="12" t="inlineStr">
        <is>
          <t>No</t>
        </is>
      </c>
      <c r="K16" s="12" t="inlineStr">
        <is>
          <t>No</t>
        </is>
      </c>
      <c r="L16" s="12" t="inlineStr">
        <is>
          <t>DES §13</t>
        </is>
      </c>
      <c r="M16" s="12" t="n"/>
    </row>
    <row r="17" ht="31.29999923706055" customHeight="1" s="7">
      <c r="A17" s="12" t="inlineStr">
        <is>
          <t>created_at</t>
        </is>
      </c>
      <c r="B17" s="12" t="inlineStr">
        <is>
          <t>Timestamp</t>
        </is>
      </c>
      <c r="C17" s="12" t="inlineStr">
        <is>
          <t>Yes</t>
        </is>
      </c>
      <c r="D17" s="12" t="inlineStr">
        <is>
          <t>CURRENT_TIMESTAMP</t>
        </is>
      </c>
      <c r="E17" s="12" t="n"/>
      <c r="F17" s="12" t="inlineStr">
        <is>
          <t>Immutable chronology</t>
        </is>
      </c>
      <c r="G17" s="12" t="inlineStr">
        <is>
          <t>Status change time.</t>
        </is>
      </c>
      <c r="H17" s="12" t="inlineStr">
        <is>
          <t>DB Constraint</t>
        </is>
      </c>
      <c r="I17" s="12" t="inlineStr">
        <is>
          <t>No</t>
        </is>
      </c>
      <c r="J17" s="12" t="inlineStr">
        <is>
          <t>No</t>
        </is>
      </c>
      <c r="K17" s="12" t="inlineStr">
        <is>
          <t>No</t>
        </is>
      </c>
      <c r="L17" s="12" t="inlineStr">
        <is>
          <t>DES §13</t>
        </is>
      </c>
      <c r="M17" s="12" t="n"/>
    </row>
  </sheetData>
  <mergeCells count="4">
    <mergeCell ref="A2:L2"/>
    <mergeCell ref="A1:L1"/>
    <mergeCell ref="A4:L4"/>
    <mergeCell ref="A9:L9"/>
  </mergeCells>
  <conditionalFormatting sqref="A11:M17">
    <cfRule type="expression" priority="1" dxfId="3">
      <formula>MOD(ROW(),2)=0</formula>
    </cfRule>
  </conditionalFormatting>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7"/>
  <sheetViews>
    <sheetView showGridLines="0" workbookViewId="0">
      <selection activeCell="A1" sqref="A1"/>
    </sheetView>
  </sheetViews>
  <sheetFormatPr baseColWidth="8" defaultColWidth="8.59765625" defaultRowHeight="15"/>
  <cols>
    <col width="24" customWidth="1" style="6" min="1" max="1"/>
    <col width="16" customWidth="1" style="6" min="2" max="2"/>
    <col width="10" customWidth="1" style="6" min="3" max="3"/>
    <col width="19" customWidth="1" style="6" min="4" max="4"/>
    <col width="26"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hidden="1" width="18" customWidth="1" style="6" min="13" max="13"/>
  </cols>
  <sheetData>
    <row r="1" ht="18.64999961853027" customHeight="1" s="7">
      <c r="A1" s="8" t="inlineStr">
        <is>
          <t>booking_status_history</t>
        </is>
      </c>
    </row>
    <row r="2" ht="16.39999961853027" customHeight="1" s="7">
      <c r="A2" s="9" t="inlineStr">
        <is>
          <t>Tracks booking lifecycle changes such as confirmation, rejection, cancellation, and no-show handling.</t>
        </is>
      </c>
    </row>
    <row r="4" ht="16.39999961853027" customHeight="1" s="7">
      <c r="A4" s="10" t="inlineStr">
        <is>
          <t>Constraints / Source-of-Truth Notes</t>
        </is>
      </c>
    </row>
    <row r="5" ht="16.39999961853027" customHeight="1" s="7">
      <c r="A5" s="13" t="inlineStr">
        <is>
          <t>Constraint / Rule</t>
        </is>
      </c>
    </row>
    <row r="6" ht="16.39999961853027" customHeight="1" s="7">
      <c r="A6" s="12" t="inlineStr">
        <is>
          <t>Append-only history table.</t>
        </is>
      </c>
    </row>
    <row r="7" ht="61.15000152587891" customHeight="1" s="7">
      <c r="A7" s="12" t="inlineStr">
        <is>
          <t>Current-state row and history row must be written in the same transaction.</t>
        </is>
      </c>
    </row>
    <row r="9" ht="16.39999961853027" customHeight="1" s="7">
      <c r="A9" s="10" t="inlineStr">
        <is>
          <t>Field Rule Matrix</t>
        </is>
      </c>
    </row>
    <row r="10" ht="31.29999923706055" customHeight="1" s="7">
      <c r="A10" s="13" t="inlineStr">
        <is>
          <t>Field</t>
        </is>
      </c>
      <c r="B10" s="13" t="inlineStr">
        <is>
          <t>Data Type</t>
        </is>
      </c>
      <c r="C10" s="13" t="inlineStr">
        <is>
          <t>Required</t>
        </is>
      </c>
      <c r="D10" s="13" t="inlineStr">
        <is>
          <t>Default</t>
        </is>
      </c>
      <c r="E10" s="13" t="inlineStr">
        <is>
          <t>Allowed Values / Source</t>
        </is>
      </c>
      <c r="F10" s="13" t="inlineStr">
        <is>
          <t>Validation Rule</t>
        </is>
      </c>
      <c r="G10" s="13" t="inlineStr">
        <is>
          <t>Business Rule</t>
        </is>
      </c>
      <c r="H10" s="13" t="inlineStr">
        <is>
          <t>Enforced By</t>
        </is>
      </c>
      <c r="I10" s="13" t="inlineStr">
        <is>
          <t>Sensitive?</t>
        </is>
      </c>
      <c r="J10" s="13" t="inlineStr">
        <is>
          <t>Mutable?</t>
        </is>
      </c>
      <c r="K10" s="13" t="inlineStr">
        <is>
          <t>Derived?</t>
        </is>
      </c>
      <c r="L10" s="13" t="inlineStr">
        <is>
          <t>Notes</t>
        </is>
      </c>
      <c r="M10" s="13" t="inlineStr">
        <is>
          <t>Source / Traceability</t>
        </is>
      </c>
    </row>
    <row r="11" ht="16.39999961853027" customHeight="1" s="7">
      <c r="A11" s="12" t="inlineStr">
        <is>
          <t>id</t>
        </is>
      </c>
      <c r="B11" s="12" t="inlineStr">
        <is>
          <t>UUID</t>
        </is>
      </c>
      <c r="C11" s="12" t="inlineStr">
        <is>
          <t>Yes</t>
        </is>
      </c>
      <c r="D11" s="12" t="inlineStr">
        <is>
          <t>generated</t>
        </is>
      </c>
      <c r="E11" s="12" t="inlineStr">
        <is>
          <t>PK</t>
        </is>
      </c>
      <c r="F11" s="12" t="inlineStr">
        <is>
          <t>Primary key</t>
        </is>
      </c>
      <c r="G11" s="12" t="inlineStr">
        <is>
          <t>Unique identifier.</t>
        </is>
      </c>
      <c r="H11" s="12" t="inlineStr">
        <is>
          <t>DB Constraint</t>
        </is>
      </c>
      <c r="I11" s="12" t="inlineStr">
        <is>
          <t>No</t>
        </is>
      </c>
      <c r="J11" s="12" t="inlineStr">
        <is>
          <t>No</t>
        </is>
      </c>
      <c r="K11" s="12" t="inlineStr">
        <is>
          <t>No</t>
        </is>
      </c>
      <c r="L11" s="12" t="inlineStr">
        <is>
          <t>DES §14</t>
        </is>
      </c>
      <c r="M11" s="12" t="n"/>
    </row>
    <row r="12" ht="16.39999961853027" customHeight="1" s="7">
      <c r="A12" s="12" t="inlineStr">
        <is>
          <t>booking_id</t>
        </is>
      </c>
      <c r="B12" s="12" t="inlineStr">
        <is>
          <t>UUID</t>
        </is>
      </c>
      <c r="C12" s="12" t="inlineStr">
        <is>
          <t>Yes</t>
        </is>
      </c>
      <c r="D12" s="12" t="n"/>
      <c r="E12" s="12" t="inlineStr">
        <is>
          <t>FK -&gt; bookings.id</t>
        </is>
      </c>
      <c r="F12" s="12" t="inlineStr">
        <is>
          <t>Required</t>
        </is>
      </c>
      <c r="G12" s="12" t="inlineStr">
        <is>
          <t>Booking whose status changed.</t>
        </is>
      </c>
      <c r="H12" s="12" t="inlineStr">
        <is>
          <t>DB Constraint</t>
        </is>
      </c>
      <c r="I12" s="12" t="inlineStr">
        <is>
          <t>No</t>
        </is>
      </c>
      <c r="J12" s="12" t="inlineStr">
        <is>
          <t>No</t>
        </is>
      </c>
      <c r="K12" s="12" t="inlineStr">
        <is>
          <t>No</t>
        </is>
      </c>
      <c r="L12" s="12" t="inlineStr">
        <is>
          <t>DES §14</t>
        </is>
      </c>
      <c r="M12" s="12" t="n"/>
    </row>
    <row r="13" ht="16.39999961853027" customHeight="1" s="7">
      <c r="A13" s="12" t="inlineStr">
        <is>
          <t>old_status_id</t>
        </is>
      </c>
      <c r="B13" s="12" t="inlineStr">
        <is>
          <t>Integer</t>
        </is>
      </c>
      <c r="C13" s="12" t="inlineStr">
        <is>
          <t>No</t>
        </is>
      </c>
      <c r="D13" s="12" t="inlineStr">
        <is>
          <t>NULL</t>
        </is>
      </c>
      <c r="E13" s="12" t="inlineStr">
        <is>
          <t>FK -&gt; booking_statuses.id</t>
        </is>
      </c>
      <c r="F13" s="12" t="inlineStr">
        <is>
          <t>Nullable for first event</t>
        </is>
      </c>
      <c r="G13" s="12" t="inlineStr">
        <is>
          <t>Previous status.</t>
        </is>
      </c>
      <c r="H13" s="12" t="inlineStr">
        <is>
          <t>DB Constraint</t>
        </is>
      </c>
      <c r="I13" s="12" t="inlineStr">
        <is>
          <t>No</t>
        </is>
      </c>
      <c r="J13" s="12" t="inlineStr">
        <is>
          <t>No</t>
        </is>
      </c>
      <c r="K13" s="12" t="inlineStr">
        <is>
          <t>No</t>
        </is>
      </c>
      <c r="L13" s="12" t="inlineStr">
        <is>
          <t>DES §14</t>
        </is>
      </c>
      <c r="M13" s="12" t="n"/>
    </row>
    <row r="14" ht="16.39999961853027" customHeight="1" s="7">
      <c r="A14" s="12" t="inlineStr">
        <is>
          <t>new_status_id</t>
        </is>
      </c>
      <c r="B14" s="12" t="inlineStr">
        <is>
          <t>Integer</t>
        </is>
      </c>
      <c r="C14" s="12" t="inlineStr">
        <is>
          <t>Yes</t>
        </is>
      </c>
      <c r="D14" s="12" t="n"/>
      <c r="E14" s="12" t="inlineStr">
        <is>
          <t>FK -&gt; booking_statuses.id</t>
        </is>
      </c>
      <c r="F14" s="12" t="inlineStr">
        <is>
          <t>Required</t>
        </is>
      </c>
      <c r="G14" s="12" t="inlineStr">
        <is>
          <t>New status.</t>
        </is>
      </c>
      <c r="H14" s="12" t="inlineStr">
        <is>
          <t>DB Constraint</t>
        </is>
      </c>
      <c r="I14" s="12" t="inlineStr">
        <is>
          <t>No</t>
        </is>
      </c>
      <c r="J14" s="12" t="inlineStr">
        <is>
          <t>No</t>
        </is>
      </c>
      <c r="K14" s="12" t="inlineStr">
        <is>
          <t>No</t>
        </is>
      </c>
      <c r="L14" s="12" t="inlineStr">
        <is>
          <t>DES §14</t>
        </is>
      </c>
      <c r="M14" s="12" t="n"/>
    </row>
    <row r="15" ht="16.39999961853027" customHeight="1" s="7">
      <c r="A15" s="12" t="inlineStr">
        <is>
          <t>changed_by_user_id</t>
        </is>
      </c>
      <c r="B15" s="12" t="inlineStr">
        <is>
          <t>UUID</t>
        </is>
      </c>
      <c r="C15" s="12" t="inlineStr">
        <is>
          <t>No</t>
        </is>
      </c>
      <c r="D15" s="12" t="inlineStr">
        <is>
          <t>NULL</t>
        </is>
      </c>
      <c r="E15" s="12" t="inlineStr">
        <is>
          <t>FK -&gt; users.id</t>
        </is>
      </c>
      <c r="F15" s="12" t="inlineStr">
        <is>
          <t>Nullable for system actor</t>
        </is>
      </c>
      <c r="G15" s="12" t="inlineStr">
        <is>
          <t>Actor who changed status.</t>
        </is>
      </c>
      <c r="H15" s="12" t="inlineStr">
        <is>
          <t>Application Validation</t>
        </is>
      </c>
      <c r="I15" s="12" t="inlineStr">
        <is>
          <t>No</t>
        </is>
      </c>
      <c r="J15" s="12" t="inlineStr">
        <is>
          <t>No</t>
        </is>
      </c>
      <c r="K15" s="12" t="inlineStr">
        <is>
          <t>No</t>
        </is>
      </c>
      <c r="L15" s="12" t="inlineStr">
        <is>
          <t>DES §14</t>
        </is>
      </c>
      <c r="M15" s="12" t="n"/>
    </row>
    <row r="16" ht="31.29999923706055" customHeight="1" s="7">
      <c r="A16" s="12" t="inlineStr">
        <is>
          <t>reason</t>
        </is>
      </c>
      <c r="B16" s="12" t="inlineStr">
        <is>
          <t>Text</t>
        </is>
      </c>
      <c r="C16" s="12" t="inlineStr">
        <is>
          <t>No</t>
        </is>
      </c>
      <c r="D16" s="12" t="inlineStr">
        <is>
          <t>NULL</t>
        </is>
      </c>
      <c r="E16" s="12" t="n"/>
      <c r="F16" s="12" t="inlineStr">
        <is>
          <t>Optional rationale</t>
        </is>
      </c>
      <c r="G16" s="12" t="inlineStr">
        <is>
          <t>Rejection/cancellation/no-show reason.</t>
        </is>
      </c>
      <c r="H16" s="12" t="inlineStr">
        <is>
          <t>Application Validation</t>
        </is>
      </c>
      <c r="I16" s="12" t="inlineStr">
        <is>
          <t>No</t>
        </is>
      </c>
      <c r="J16" s="12" t="inlineStr">
        <is>
          <t>No</t>
        </is>
      </c>
      <c r="K16" s="12" t="inlineStr">
        <is>
          <t>No</t>
        </is>
      </c>
      <c r="L16" s="12" t="inlineStr">
        <is>
          <t>DES §14</t>
        </is>
      </c>
      <c r="M16" s="12" t="n"/>
    </row>
    <row r="17" ht="31.29999923706055" customHeight="1" s="7">
      <c r="A17" s="12" t="inlineStr">
        <is>
          <t>created_at</t>
        </is>
      </c>
      <c r="B17" s="12" t="inlineStr">
        <is>
          <t>Timestamp</t>
        </is>
      </c>
      <c r="C17" s="12" t="inlineStr">
        <is>
          <t>Yes</t>
        </is>
      </c>
      <c r="D17" s="12" t="inlineStr">
        <is>
          <t>CURRENT_TIMESTAMP</t>
        </is>
      </c>
      <c r="E17" s="12" t="n"/>
      <c r="F17" s="12" t="inlineStr">
        <is>
          <t>Immutable chronology</t>
        </is>
      </c>
      <c r="G17" s="12" t="inlineStr">
        <is>
          <t>Status change time.</t>
        </is>
      </c>
      <c r="H17" s="12" t="inlineStr">
        <is>
          <t>DB Constraint</t>
        </is>
      </c>
      <c r="I17" s="12" t="inlineStr">
        <is>
          <t>No</t>
        </is>
      </c>
      <c r="J17" s="12" t="inlineStr">
        <is>
          <t>No</t>
        </is>
      </c>
      <c r="K17" s="12" t="inlineStr">
        <is>
          <t>No</t>
        </is>
      </c>
      <c r="L17" s="12" t="inlineStr">
        <is>
          <t>DES §14</t>
        </is>
      </c>
      <c r="M17" s="12" t="n"/>
    </row>
  </sheetData>
  <mergeCells count="4">
    <mergeCell ref="A2:L2"/>
    <mergeCell ref="A1:L1"/>
    <mergeCell ref="A4:L4"/>
    <mergeCell ref="A9:L9"/>
  </mergeCells>
  <conditionalFormatting sqref="A11:M17">
    <cfRule type="expression" priority="1" dxfId="3">
      <formula>MOD(ROW(),2)=0</formula>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M35"/>
  <sheetViews>
    <sheetView showGridLines="0" workbookViewId="0">
      <selection activeCell="A1" sqref="A1"/>
    </sheetView>
  </sheetViews>
  <sheetFormatPr baseColWidth="8" defaultColWidth="8.59765625" defaultRowHeight="15"/>
  <cols>
    <col width="24" customWidth="1" style="6" min="1" max="1"/>
    <col width="16" customWidth="1" style="6" min="2" max="2"/>
    <col width="17" customWidth="1" style="6" min="3" max="3"/>
    <col width="19" customWidth="1" style="6" min="4" max="4"/>
    <col width="35" customWidth="1" style="6" min="5" max="5"/>
    <col width="28" customWidth="1" style="6" min="6" max="6"/>
    <col width="34" customWidth="1" style="6" min="7" max="7"/>
    <col width="20" customWidth="1" style="6" min="8" max="8"/>
    <col width="12" customWidth="1" style="6" min="9" max="11"/>
    <col width="13" customWidth="1" style="7" min="10" max="10"/>
    <col width="13" customWidth="1" style="7" min="11" max="11"/>
    <col width="34" customWidth="1" style="6" min="12" max="12"/>
    <col width="18" customWidth="1" style="6" min="13" max="13"/>
  </cols>
  <sheetData>
    <row r="1" ht="18.64999961853027" customHeight="1" s="7">
      <c r="A1" s="8" t="inlineStr">
        <is>
          <t>blocklist</t>
        </is>
      </c>
    </row>
    <row r="2" ht="16.39999961853027" customHeight="1" s="7">
      <c r="A2" s="9" t="inlineStr">
        <is>
          <t>Directed user-to-user blocking relationship used for trust &amp; safety enforcement across messaging, booking, ride participation, notifications, and abuse workflows.</t>
        </is>
      </c>
    </row>
    <row r="4" ht="16.39999961853027" customHeight="1" s="7">
      <c r="A4" s="10" t="inlineStr">
        <is>
          <t>Constraints / Source-of-Truth Notes</t>
        </is>
      </c>
    </row>
    <row r="5" ht="16.39999961853027" customHeight="1" s="7">
      <c r="A5" s="13" t="inlineStr">
        <is>
          <t>Constraint / Rule</t>
        </is>
      </c>
    </row>
    <row r="6" ht="31.29999923706055" customHeight="1" s="7">
      <c r="A6" s="12" t="inlineStr">
        <is>
          <t>CHECK (blocker_user_id &lt;&gt; blocked_user_id)</t>
        </is>
      </c>
    </row>
    <row r="7" ht="46.25" customHeight="1" s="7">
      <c r="A7" s="12" t="inlineStr">
        <is>
          <t>CHECK (revoked_at IS NULL OR revoked_at &gt;= created_at)</t>
        </is>
      </c>
    </row>
    <row r="8" ht="61.15000152587891" customHeight="1" s="7">
      <c r="A8" s="12" t="inlineStr">
        <is>
          <t>CHECK (reason_text IS NULL OR LENGTH(TRIM(reason_text)) &lt;= 500)</t>
        </is>
      </c>
    </row>
    <row r="9" ht="61.15000152587891" customHeight="1" s="7">
      <c r="A9" s="12" t="inlineStr">
        <is>
          <t>If block_reasons.code = 'OTHER' then reason_text is required (application validation).</t>
        </is>
      </c>
    </row>
    <row r="10" ht="31.29999923706055" customHeight="1" s="7">
      <c r="A10" s="12" t="inlineStr">
        <is>
          <t>Only one active block per directed pair is allowed.</t>
        </is>
      </c>
    </row>
    <row r="11" ht="105.9499969482422" customHeight="1" s="7">
      <c r="A11" s="12" t="inlineStr">
        <is>
          <t>Recommended partial uniqueness: UNIQUE (blocker_user_id, blocked_user_id) WHERE deleted_at IS NULL AND block_status_id = &lt;ACTIVE_STATUS_ID&gt;</t>
        </is>
      </c>
    </row>
    <row r="12" ht="46.25" customHeight="1" s="7">
      <c r="A12" s="12" t="inlineStr">
        <is>
          <t>Blocking is directional: A -&gt; B does not automatically imply B -&gt; A.</t>
        </is>
      </c>
    </row>
    <row r="13" ht="91" customHeight="1" s="7">
      <c r="A13" s="12" t="inlineStr">
        <is>
          <t>A user may not create bookings, send messages, or initiate ride-related interaction if an active block exists in either direction.</t>
        </is>
      </c>
    </row>
    <row r="14" ht="15" customHeight="1" s="7">
      <c r="A14" s="12" t="n"/>
    </row>
    <row r="15" ht="15" customHeight="1" s="7">
      <c r="A15" s="12" t="n"/>
    </row>
    <row r="17" ht="16.39999961853027" customHeight="1" s="7">
      <c r="A17" s="10" t="inlineStr">
        <is>
          <t>Field Rule Matrix</t>
        </is>
      </c>
    </row>
    <row r="18" ht="31.29999923706055" customHeight="1" s="7">
      <c r="A18" s="13" t="inlineStr">
        <is>
          <t>Field</t>
        </is>
      </c>
      <c r="B18" s="13" t="inlineStr">
        <is>
          <t>Data Type</t>
        </is>
      </c>
      <c r="C18" s="13" t="inlineStr">
        <is>
          <t>Required</t>
        </is>
      </c>
      <c r="D18" s="13" t="inlineStr">
        <is>
          <t>Default</t>
        </is>
      </c>
      <c r="E18" s="13" t="inlineStr">
        <is>
          <t>Allowed Values / Source</t>
        </is>
      </c>
      <c r="F18" s="13" t="inlineStr">
        <is>
          <t>Validation Rule</t>
        </is>
      </c>
      <c r="G18" s="13" t="inlineStr">
        <is>
          <t>Business Rule</t>
        </is>
      </c>
      <c r="H18" s="13" t="inlineStr">
        <is>
          <t>Enforced By</t>
        </is>
      </c>
      <c r="I18" s="13" t="inlineStr">
        <is>
          <t>Sensitive?</t>
        </is>
      </c>
      <c r="J18" s="13" t="inlineStr">
        <is>
          <t>Mutable?</t>
        </is>
      </c>
      <c r="K18" s="13" t="inlineStr">
        <is>
          <t>Derived?</t>
        </is>
      </c>
      <c r="L18" s="13" t="inlineStr">
        <is>
          <t>Notes</t>
        </is>
      </c>
      <c r="M18" s="13" t="inlineStr">
        <is>
          <t>Source / Traceability</t>
        </is>
      </c>
    </row>
    <row r="19" ht="16.39999961853027" customHeight="1" s="7">
      <c r="A19" s="12" t="inlineStr">
        <is>
          <t>id</t>
        </is>
      </c>
      <c r="B19" s="12" t="inlineStr">
        <is>
          <t>UUID</t>
        </is>
      </c>
      <c r="C19" s="12" t="inlineStr">
        <is>
          <t>Yes</t>
        </is>
      </c>
      <c r="D19" s="12" t="inlineStr">
        <is>
          <t>generated</t>
        </is>
      </c>
      <c r="E19" s="12" t="inlineStr">
        <is>
          <t>PK</t>
        </is>
      </c>
      <c r="F19" s="12" t="inlineStr">
        <is>
          <t>Primary key</t>
        </is>
      </c>
      <c r="G19" s="12" t="inlineStr">
        <is>
          <t>Unique identifier.</t>
        </is>
      </c>
      <c r="H19" s="12" t="inlineStr">
        <is>
          <t>DB Constraint</t>
        </is>
      </c>
      <c r="I19" s="12" t="inlineStr">
        <is>
          <t>No</t>
        </is>
      </c>
      <c r="J19" s="12" t="inlineStr">
        <is>
          <t>No</t>
        </is>
      </c>
      <c r="K19" s="12" t="inlineStr">
        <is>
          <t>No</t>
        </is>
      </c>
      <c r="L19" s="12" t="inlineStr">
        <is>
          <t>Unique identifier.</t>
        </is>
      </c>
      <c r="M19" s="12" t="inlineStr">
        <is>
          <t>DES §18</t>
        </is>
      </c>
    </row>
    <row r="20" ht="31.29999923706055" customHeight="1" s="7">
      <c r="A20" s="12" t="inlineStr">
        <is>
          <t>blocker_user_id</t>
        </is>
      </c>
      <c r="B20" s="12" t="inlineStr">
        <is>
          <t>UUID</t>
        </is>
      </c>
      <c r="C20" s="12" t="inlineStr">
        <is>
          <t>Yes</t>
        </is>
      </c>
      <c r="D20" s="12" t="n"/>
      <c r="E20" s="12" t="inlineStr">
        <is>
          <t>FK -&gt; users.id</t>
        </is>
      </c>
      <c r="F20" s="12" t="inlineStr">
        <is>
          <t>Required FK; must not equal blocked_user_id</t>
        </is>
      </c>
      <c r="G20" s="12" t="inlineStr">
        <is>
          <t>User who initiated the block.</t>
        </is>
      </c>
      <c r="H20" s="12" t="inlineStr">
        <is>
          <t>DB Constraint</t>
        </is>
      </c>
      <c r="I20" s="12" t="inlineStr">
        <is>
          <t>No</t>
        </is>
      </c>
      <c r="J20" s="12" t="inlineStr">
        <is>
          <t>No</t>
        </is>
      </c>
      <c r="K20" s="12" t="inlineStr">
        <is>
          <t>No</t>
        </is>
      </c>
      <c r="L20" s="12" t="inlineStr">
        <is>
          <t>Constraint: blocker != blocked.</t>
        </is>
      </c>
      <c r="M20" s="12" t="inlineStr">
        <is>
          <t>DES §18</t>
        </is>
      </c>
    </row>
    <row r="21" ht="31.29999923706055" customHeight="1" s="7">
      <c r="A21" s="12" t="inlineStr">
        <is>
          <t>blocked_user_id</t>
        </is>
      </c>
      <c r="B21" s="12" t="inlineStr">
        <is>
          <t>UUID</t>
        </is>
      </c>
      <c r="C21" s="12" t="inlineStr">
        <is>
          <t>Yes</t>
        </is>
      </c>
      <c r="D21" s="12" t="n"/>
      <c r="E21" s="12" t="inlineStr">
        <is>
          <t>FK -&gt; users.id</t>
        </is>
      </c>
      <c r="F21" s="12" t="inlineStr">
        <is>
          <t>Required FK; must not equal blocker_user_id</t>
        </is>
      </c>
      <c r="G21" s="12" t="inlineStr">
        <is>
          <t>User being blocked.</t>
        </is>
      </c>
      <c r="H21" s="12" t="inlineStr">
        <is>
          <t>DB Constraint</t>
        </is>
      </c>
      <c r="I21" s="12" t="inlineStr">
        <is>
          <t>No</t>
        </is>
      </c>
      <c r="J21" s="12" t="inlineStr">
        <is>
          <t>No</t>
        </is>
      </c>
      <c r="K21" s="12" t="inlineStr">
        <is>
          <t>No</t>
        </is>
      </c>
      <c r="L21" s="12" t="inlineStr">
        <is>
          <t>Constraint: blocker != blocked.</t>
        </is>
      </c>
      <c r="M21" s="12" t="inlineStr">
        <is>
          <t>DES §18</t>
        </is>
      </c>
    </row>
    <row r="22" ht="31.29999923706055" customHeight="1" s="7">
      <c r="A22" s="12" t="inlineStr">
        <is>
          <t>block_reason_id</t>
        </is>
      </c>
      <c r="B22" s="12" t="inlineStr">
        <is>
          <t>Integer</t>
        </is>
      </c>
      <c r="C22" s="12" t="inlineStr">
        <is>
          <t>Yes</t>
        </is>
      </c>
      <c r="D22" s="12" t="n"/>
      <c r="E22" s="12" t="inlineStr">
        <is>
          <t>FK -&gt; block_reasons.id</t>
        </is>
      </c>
      <c r="F22" s="12" t="inlineStr">
        <is>
          <t>Must reference valid block reason</t>
        </is>
      </c>
      <c r="G22" s="12" t="inlineStr">
        <is>
          <t>Standardized block reason taxonomy.</t>
        </is>
      </c>
      <c r="H22" s="12" t="inlineStr">
        <is>
          <t>DB Constraint</t>
        </is>
      </c>
      <c r="I22" s="12" t="inlineStr">
        <is>
          <t>No</t>
        </is>
      </c>
      <c r="J22" s="12" t="inlineStr">
        <is>
          <t>Yes</t>
        </is>
      </c>
      <c r="K22" s="12" t="inlineStr">
        <is>
          <t>No</t>
        </is>
      </c>
      <c r="L22" s="12" t="inlineStr">
        <is>
          <t>Prefer lookup to avoid free-form codes.</t>
        </is>
      </c>
      <c r="M22" s="12" t="inlineStr">
        <is>
          <t>DES §15 / §18</t>
        </is>
      </c>
    </row>
    <row r="23" ht="31.29999923706055" customHeight="1" s="7">
      <c r="A23" s="12" t="inlineStr">
        <is>
          <t>block_status_id</t>
        </is>
      </c>
      <c r="B23" s="12" t="inlineStr">
        <is>
          <t>Integer</t>
        </is>
      </c>
      <c r="C23" s="12" t="inlineStr">
        <is>
          <t>Yes</t>
        </is>
      </c>
      <c r="D23" s="12" t="n"/>
      <c r="E23" s="12" t="inlineStr">
        <is>
          <t>FK -&gt; block_statuses.id</t>
        </is>
      </c>
      <c r="F23" s="12" t="inlineStr">
        <is>
          <t>Must reference valid status; ACTIVE/REVOKED</t>
        </is>
      </c>
      <c r="G23" s="12" t="inlineStr">
        <is>
          <t>Lifecycle state of block.</t>
        </is>
      </c>
      <c r="H23" s="12" t="inlineStr">
        <is>
          <t>DB Constraint</t>
        </is>
      </c>
      <c r="I23" s="12" t="inlineStr">
        <is>
          <t>No</t>
        </is>
      </c>
      <c r="J23" s="12" t="inlineStr">
        <is>
          <t>System/Admin</t>
        </is>
      </c>
      <c r="K23" s="12" t="inlineStr">
        <is>
          <t>No</t>
        </is>
      </c>
      <c r="L23" s="12" t="inlineStr">
        <is>
          <t>Active block drives enforcement and uniqueness.</t>
        </is>
      </c>
      <c r="M23" s="12" t="inlineStr">
        <is>
          <t>DES §15 / §18</t>
        </is>
      </c>
    </row>
    <row r="24" ht="31.29999923706055" customHeight="1" s="7">
      <c r="A24" s="12" t="inlineStr">
        <is>
          <t>reason_text</t>
        </is>
      </c>
      <c r="B24" s="12" t="inlineStr">
        <is>
          <t>Text</t>
        </is>
      </c>
      <c r="C24" s="12" t="inlineStr">
        <is>
          <t>No</t>
        </is>
      </c>
      <c r="D24" s="12" t="inlineStr">
        <is>
          <t>NULL</t>
        </is>
      </c>
      <c r="E24" s="12" t="inlineStr">
        <is>
          <t>Free text (&lt;=500)</t>
        </is>
      </c>
      <c r="F24" s="12" t="inlineStr">
        <is>
          <t>Max 500 trimmed chars; required when reason is OTHER</t>
        </is>
      </c>
      <c r="G24" s="12" t="inlineStr">
        <is>
          <t>Optional free-text explanation.</t>
        </is>
      </c>
      <c r="H24" s="12" t="inlineStr">
        <is>
          <t>Application Validation</t>
        </is>
      </c>
      <c r="I24" s="12" t="inlineStr">
        <is>
          <t>No</t>
        </is>
      </c>
      <c r="J24" s="12" t="inlineStr">
        <is>
          <t>Yes</t>
        </is>
      </c>
      <c r="K24" s="12" t="inlineStr">
        <is>
          <t>No</t>
        </is>
      </c>
      <c r="L24" s="12" t="inlineStr">
        <is>
          <t>Required when block_reasons.code = OTHER.</t>
        </is>
      </c>
      <c r="M24" s="12" t="inlineStr">
        <is>
          <t>DES §18</t>
        </is>
      </c>
    </row>
    <row r="25" ht="31.29999923706055" customHeight="1" s="7">
      <c r="A25" s="12" t="inlineStr">
        <is>
          <t>created_by_user_id</t>
        </is>
      </c>
      <c r="B25" s="12" t="inlineStr">
        <is>
          <t>UUID</t>
        </is>
      </c>
      <c r="C25" s="12" t="inlineStr">
        <is>
          <t>No</t>
        </is>
      </c>
      <c r="D25" s="12" t="inlineStr">
        <is>
          <t>NULL</t>
        </is>
      </c>
      <c r="E25" s="12" t="inlineStr">
        <is>
          <t>FK -&gt; users.id</t>
        </is>
      </c>
      <c r="F25" s="12" t="inlineStr">
        <is>
          <t>Optional audit actor</t>
        </is>
      </c>
      <c r="G25" s="12" t="inlineStr">
        <is>
          <t>Actor who created block (may differ for admin-created).</t>
        </is>
      </c>
      <c r="H25" s="12" t="inlineStr">
        <is>
          <t>Application Validation</t>
        </is>
      </c>
      <c r="I25" s="12" t="inlineStr">
        <is>
          <t>No</t>
        </is>
      </c>
      <c r="J25" s="12" t="inlineStr">
        <is>
          <t>System/Admin</t>
        </is>
      </c>
      <c r="K25" s="12" t="inlineStr">
        <is>
          <t>No</t>
        </is>
      </c>
      <c r="L25" s="12" t="inlineStr">
        <is>
          <t>Nullable for system actions.</t>
        </is>
      </c>
      <c r="M25" s="12" t="inlineStr">
        <is>
          <t>DES §18</t>
        </is>
      </c>
    </row>
    <row r="26" ht="31.29999923706055" customHeight="1" s="7">
      <c r="A26" s="12" t="inlineStr">
        <is>
          <t>revoked_at</t>
        </is>
      </c>
      <c r="B26" s="12" t="inlineStr">
        <is>
          <t>Timestamp</t>
        </is>
      </c>
      <c r="C26" s="12" t="inlineStr">
        <is>
          <t>No</t>
        </is>
      </c>
      <c r="D26" s="12" t="inlineStr">
        <is>
          <t>NULL</t>
        </is>
      </c>
      <c r="E26" s="12" t="inlineStr">
        <is>
          <t>UTC timestamp</t>
        </is>
      </c>
      <c r="F26" s="12" t="inlineStr">
        <is>
          <t>Must be NULL while ACTIVE; &gt;= created_at when present</t>
        </is>
      </c>
      <c r="G26" s="12" t="inlineStr">
        <is>
          <t>Time block revoked.</t>
        </is>
      </c>
      <c r="H26" s="12" t="inlineStr">
        <is>
          <t>Application Validation</t>
        </is>
      </c>
      <c r="I26" s="12" t="inlineStr">
        <is>
          <t>No</t>
        </is>
      </c>
      <c r="J26" s="12" t="inlineStr">
        <is>
          <t>System/Admin</t>
        </is>
      </c>
      <c r="K26" s="12" t="inlineStr">
        <is>
          <t>No</t>
        </is>
      </c>
      <c r="L26" s="12" t="inlineStr">
        <is>
          <t>Use together with revoked_by_user_id.</t>
        </is>
      </c>
      <c r="M26" s="12" t="inlineStr">
        <is>
          <t>DES §18</t>
        </is>
      </c>
    </row>
    <row r="27" ht="31.29999923706055" customHeight="1" s="7">
      <c r="A27" s="12" t="inlineStr">
        <is>
          <t>revoked_by_user_id</t>
        </is>
      </c>
      <c r="B27" s="12" t="inlineStr">
        <is>
          <t>UUID</t>
        </is>
      </c>
      <c r="C27" s="12" t="inlineStr">
        <is>
          <t>No</t>
        </is>
      </c>
      <c r="D27" s="12" t="inlineStr">
        <is>
          <t>NULL</t>
        </is>
      </c>
      <c r="E27" s="12" t="inlineStr">
        <is>
          <t>FK -&gt; users.id</t>
        </is>
      </c>
      <c r="F27" s="12" t="inlineStr">
        <is>
          <t>Required when revoked by human actor</t>
        </is>
      </c>
      <c r="G27" s="12" t="inlineStr">
        <is>
          <t>Actor who revoked block.</t>
        </is>
      </c>
      <c r="H27" s="12" t="inlineStr">
        <is>
          <t>Application Validation</t>
        </is>
      </c>
      <c r="I27" s="12" t="inlineStr">
        <is>
          <t>No</t>
        </is>
      </c>
      <c r="J27" s="12" t="inlineStr">
        <is>
          <t>System/Admin</t>
        </is>
      </c>
      <c r="K27" s="12" t="inlineStr">
        <is>
          <t>No</t>
        </is>
      </c>
      <c r="L27" s="12" t="inlineStr">
        <is>
          <t>Nullable for automated expiry if implemented.</t>
        </is>
      </c>
      <c r="M27" s="12" t="inlineStr">
        <is>
          <t>DES §18</t>
        </is>
      </c>
    </row>
    <row r="28" ht="31.29999923706055" customHeight="1" s="7">
      <c r="A28" s="12" t="inlineStr">
        <is>
          <t>created_at</t>
        </is>
      </c>
      <c r="B28" s="12" t="inlineStr">
        <is>
          <t>Timestamp</t>
        </is>
      </c>
      <c r="C28" s="12" t="inlineStr">
        <is>
          <t>Yes</t>
        </is>
      </c>
      <c r="D28" s="12" t="inlineStr">
        <is>
          <t>CURRENT_TIMESTAMP</t>
        </is>
      </c>
      <c r="E28" s="12" t="inlineStr">
        <is>
          <t>UTC timestamp</t>
        </is>
      </c>
      <c r="F28" s="12" t="inlineStr">
        <is>
          <t>Immutable chronology</t>
        </is>
      </c>
      <c r="G28" s="12" t="inlineStr">
        <is>
          <t>Block creation time.</t>
        </is>
      </c>
      <c r="H28" s="12" t="inlineStr">
        <is>
          <t>DB Constraint</t>
        </is>
      </c>
      <c r="I28" s="12" t="inlineStr">
        <is>
          <t>No</t>
        </is>
      </c>
      <c r="J28" s="12" t="inlineStr">
        <is>
          <t>No</t>
        </is>
      </c>
      <c r="K28" s="12" t="inlineStr">
        <is>
          <t>No</t>
        </is>
      </c>
      <c r="L28" s="12" t="inlineStr">
        <is>
          <t>Audit.</t>
        </is>
      </c>
      <c r="M28" s="12" t="inlineStr">
        <is>
          <t>DES §18</t>
        </is>
      </c>
    </row>
    <row r="29" ht="31.29999923706055" customHeight="1" s="7">
      <c r="A29" s="12" t="inlineStr">
        <is>
          <t>updated_at</t>
        </is>
      </c>
      <c r="B29" s="12" t="inlineStr">
        <is>
          <t>Timestamp</t>
        </is>
      </c>
      <c r="C29" s="12" t="inlineStr">
        <is>
          <t>Yes</t>
        </is>
      </c>
      <c r="D29" s="12" t="inlineStr">
        <is>
          <t>CURRENT_TIMESTAMP</t>
        </is>
      </c>
      <c r="E29" s="12" t="inlineStr">
        <is>
          <t>UTC timestamp</t>
        </is>
      </c>
      <c r="F29" s="12" t="inlineStr">
        <is>
          <t>Update on change</t>
        </is>
      </c>
      <c r="G29" s="12" t="inlineStr">
        <is>
          <t>Last block record update time.</t>
        </is>
      </c>
      <c r="H29" s="12" t="inlineStr">
        <is>
          <t>Application Validation</t>
        </is>
      </c>
      <c r="I29" s="12" t="inlineStr">
        <is>
          <t>No</t>
        </is>
      </c>
      <c r="J29" s="12" t="inlineStr">
        <is>
          <t>System</t>
        </is>
      </c>
      <c r="K29" s="12" t="inlineStr">
        <is>
          <t>Yes</t>
        </is>
      </c>
      <c r="L29" s="12" t="inlineStr">
        <is>
          <t>Audit.</t>
        </is>
      </c>
      <c r="M29" s="12" t="inlineStr">
        <is>
          <t>DES §18</t>
        </is>
      </c>
    </row>
    <row r="30" ht="31.29999923706055" customHeight="1" s="7">
      <c r="A30" s="12" t="inlineStr">
        <is>
          <t>deleted_at</t>
        </is>
      </c>
      <c r="B30" s="12" t="inlineStr">
        <is>
          <t>Timestamp</t>
        </is>
      </c>
      <c r="C30" s="12" t="inlineStr">
        <is>
          <t>No</t>
        </is>
      </c>
      <c r="D30" s="12" t="inlineStr">
        <is>
          <t>NULL</t>
        </is>
      </c>
      <c r="E30" s="12" t="inlineStr">
        <is>
          <t>UTC timestamp</t>
        </is>
      </c>
      <c r="F30" s="12" t="inlineStr">
        <is>
          <t>Soft delete only if retention/compliance allows</t>
        </is>
      </c>
      <c r="G30" s="12" t="inlineStr">
        <is>
          <t>Soft delete timestamp.</t>
        </is>
      </c>
      <c r="H30" s="12" t="inlineStr">
        <is>
          <t>Manual / Operational</t>
        </is>
      </c>
      <c r="I30" s="12" t="inlineStr">
        <is>
          <t>No</t>
        </is>
      </c>
      <c r="J30" s="12" t="inlineStr">
        <is>
          <t>System/Admin</t>
        </is>
      </c>
      <c r="K30" s="12" t="inlineStr">
        <is>
          <t>No</t>
        </is>
      </c>
      <c r="L30" s="12" t="inlineStr">
        <is>
          <t>Prefer lifecycle states over delete.</t>
        </is>
      </c>
      <c r="M30" s="12" t="inlineStr">
        <is>
          <t>DES §18</t>
        </is>
      </c>
    </row>
    <row r="32" ht="16.39999961853027" customHeight="1" s="7">
      <c r="A32" s="10" t="inlineStr">
        <is>
          <t>State Transition Logic</t>
        </is>
      </c>
    </row>
    <row r="33" ht="61.15000152587891" customHeight="1" s="7">
      <c r="A33" s="13" t="inlineStr">
        <is>
          <t>Current State</t>
        </is>
      </c>
      <c r="B33" s="13" t="inlineStr">
        <is>
          <t>Allowed Next State</t>
        </is>
      </c>
      <c r="C33" s="13" t="inlineStr">
        <is>
          <t>Forbidden Transition</t>
        </is>
      </c>
      <c r="D33" s="13" t="inlineStr">
        <is>
          <t>Condition</t>
        </is>
      </c>
      <c r="E33" s="13" t="inlineStr">
        <is>
          <t>Error Code</t>
        </is>
      </c>
      <c r="F33" s="13" t="inlineStr">
        <is>
          <t>Enforced By</t>
        </is>
      </c>
      <c r="G33" s="13" t="inlineStr">
        <is>
          <t>Notes</t>
        </is>
      </c>
    </row>
    <row r="34" ht="61.15000152587891" customHeight="1" s="7">
      <c r="A34" s="12" t="inlineStr">
        <is>
          <t>ACTIVE</t>
        </is>
      </c>
      <c r="B34" s="12" t="inlineStr">
        <is>
          <t>REVOKED</t>
        </is>
      </c>
      <c r="C34" s="12" t="inlineStr">
        <is>
          <t>ACTIVE-&gt;ACTIVE duplicate active row</t>
        </is>
      </c>
      <c r="D34" s="12" t="inlineStr">
        <is>
          <t>Blocker/admin revokes block</t>
        </is>
      </c>
      <c r="E34" s="14" t="inlineStr">
        <is>
          <t>BLK_005_INVALID_STATUS_TRANSITION</t>
        </is>
      </c>
      <c r="F34" s="12" t="inlineStr">
        <is>
          <t>Application Validation</t>
        </is>
      </c>
      <c r="G34" s="12" t="inlineStr">
        <is>
          <t>Prefer new row for re-block after revoke.</t>
        </is>
      </c>
    </row>
    <row r="35" ht="46.25" customHeight="1" s="7">
      <c r="A35" s="12" t="inlineStr">
        <is>
          <t>REVOKED</t>
        </is>
      </c>
      <c r="B35" s="12" t="inlineStr">
        <is>
          <t>none</t>
        </is>
      </c>
      <c r="C35" s="12" t="inlineStr">
        <is>
          <t>REVOKED-&gt;ACTIVE by update</t>
        </is>
      </c>
      <c r="D35" s="12" t="inlineStr">
        <is>
          <t>Terminal row; create new row to re-block</t>
        </is>
      </c>
      <c r="E35" s="14" t="inlineStr">
        <is>
          <t>BLK_005_INVALID_STATUS_TRANSITION</t>
        </is>
      </c>
      <c r="F35" s="12" t="inlineStr">
        <is>
          <t>Application Validation</t>
        </is>
      </c>
      <c r="G35" s="12" t="inlineStr">
        <is>
          <t>Append-only safety history preferred.</t>
        </is>
      </c>
    </row>
  </sheetData>
  <mergeCells count="5">
    <mergeCell ref="A2:L2"/>
    <mergeCell ref="A1:L1"/>
    <mergeCell ref="A32:L32"/>
    <mergeCell ref="A17:L17"/>
    <mergeCell ref="A4:L4"/>
  </mergeCells>
  <conditionalFormatting sqref="A19:M30">
    <cfRule type="expression" priority="1" dxfId="3">
      <formula>MOD(ROW(),2)=0</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2026-03-08T19:16:53Z</dcterms:created>
  <dcterms:modified xmlns:dcterms="http://purl.org/dc/terms/" xmlns:xsi="http://www.w3.org/2001/XMLSchema-instance" xsi:type="dcterms:W3CDTF">2026-03-08T19:29:44Z</dcterms:modified>
</cp:coreProperties>
</file>