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zzh999007</author>
  </authors>
  <commentList>
    <comment ref="U1" authorId="0">
      <text>
        <r>
          <rPr>
            <b/>
            <sz val="9"/>
            <rFont val="宋体"/>
            <charset val="134"/>
          </rPr>
          <t>zzh999007:</t>
        </r>
        <r>
          <rPr>
            <sz val="9"/>
            <rFont val="宋体"/>
            <charset val="134"/>
          </rPr>
          <t xml:space="preserve">
所属列的位置（百分比）_所属列id_开口方向_包含个数</t>
        </r>
      </text>
    </comment>
  </commentList>
</comments>
</file>

<file path=xl/sharedStrings.xml><?xml version="1.0" encoding="utf-8"?>
<sst xmlns="http://schemas.openxmlformats.org/spreadsheetml/2006/main" count="73" uniqueCount="52">
  <si>
    <t>##var</t>
  </si>
  <si>
    <t>Id</t>
  </si>
  <si>
    <t>HardMode</t>
  </si>
  <si>
    <t>FallInterval</t>
  </si>
  <si>
    <t>ContainerColorRelation</t>
  </si>
  <si>
    <t>ContainerUnlockAndAmount</t>
  </si>
  <si>
    <t>BoxCol</t>
  </si>
  <si>
    <t>BoxWeight</t>
  </si>
  <si>
    <t>BulletSegmentLength</t>
  </si>
  <si>
    <t>BoxSegmentLength</t>
  </si>
  <si>
    <t>BoxInitPSame</t>
  </si>
  <si>
    <t>BoxDeltaPSame</t>
  </si>
  <si>
    <t>BoxMaxPDiff</t>
  </si>
  <si>
    <t>WinCondition</t>
  </si>
  <si>
    <t>BrickAvgHp</t>
  </si>
  <si>
    <t>BrickPSame</t>
  </si>
  <si>
    <t>BrickAmount</t>
  </si>
  <si>
    <t>StartIndex</t>
  </si>
  <si>
    <t>EndIndex</t>
  </si>
  <si>
    <t>WindowSize</t>
  </si>
  <si>
    <t>BoxGeneratorInfo</t>
  </si>
  <si>
    <t>RandomBoxNum</t>
  </si>
  <si>
    <t>FailRate</t>
  </si>
  <si>
    <t>ProgresssRate</t>
  </si>
  <si>
    <t>##type</t>
  </si>
  <si>
    <t>int</t>
  </si>
  <si>
    <t>string</t>
  </si>
  <si>
    <t>float</t>
  </si>
  <si>
    <t>##group</t>
  </si>
  <si>
    <t>##</t>
  </si>
  <si>
    <t>困难模式</t>
  </si>
  <si>
    <t>限时模式下落间隔（毫秒）</t>
  </si>
  <si>
    <t>容器颜色对应关系</t>
  </si>
  <si>
    <t>容器-解锁-总数</t>
  </si>
  <si>
    <t>箱子列数</t>
  </si>
  <si>
    <t>箱子种类权重</t>
  </si>
  <si>
    <t>每段小球数量</t>
  </si>
  <si>
    <t>每段盒子数量</t>
  </si>
  <si>
    <t>盒子P相同基础</t>
  </si>
  <si>
    <t>盒子P相同变化</t>
  </si>
  <si>
    <t>盒子MaxP难度修正</t>
  </si>
  <si>
    <t>关卡目标</t>
  </si>
  <si>
    <t>砖块平均HP</t>
  </si>
  <si>
    <t>砖块P相同</t>
  </si>
  <si>
    <t>砖块总个数</t>
  </si>
  <si>
    <t>开始砖块Id</t>
  </si>
  <si>
    <t>结束砖块Id</t>
  </si>
  <si>
    <t>滑动窗口大小</t>
  </si>
  <si>
    <t>盒子生成器</t>
  </si>
  <si>
    <t>盲盒个数</t>
  </si>
  <si>
    <t>关卡失败率</t>
  </si>
  <si>
    <t>关卡进度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</si>
</sst>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E3F2D9"/>
        <bgColor indexed="64"/>
      </patternFill>
    </fill>
    <fill>
      <patternFill patternType="solid">
        <fgColor rgb="FFFADADE"/>
        <bgColor indexed="64"/>
      </patternFill>
    </fill>
    <fill>
      <patternFill patternType="solid">
        <fgColor rgb="FFD2F4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Caster\&#12304;1&#12305;BrickJam\&#12304;1217&#12305;BrickJam&#37197;&#3262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eyValue"/>
      <sheetName val="Shop"/>
      <sheetName val="Chapter"/>
      <sheetName val="Unlock"/>
      <sheetName val="LevelConfig"/>
      <sheetName val="LevelConfig-改时间"/>
      <sheetName val="Level"/>
      <sheetName val="Level-改时间"/>
      <sheetName val="奖励字典"/>
      <sheetName val="coffeecraze"/>
      <sheetName val="coffeecraze关卡"/>
      <sheetName val="coffee关卡功能设定"/>
      <sheetName val="coffecraze颜色开启"/>
      <sheetName val="关卡难度设定"/>
      <sheetName val="关卡难度设定-改时间"/>
      <sheetName val="猫猫打砖块关卡设定"/>
      <sheetName val="关卡颜色顺序"/>
      <sheetName val="前期游戏时间削减"/>
      <sheetName val="Fever"/>
      <sheetName val="多语言"/>
      <sheetName val="新手引导"/>
      <sheetName val="新手引导·备份·0421"/>
      <sheetName val="新手引导·备份·0416"/>
      <sheetName val="问题"/>
      <sheetName val="金币"/>
      <sheetName val="【0416】线上改动"/>
      <sheetName val="coffee craze"/>
    </sheetNames>
    <sheetDataSet>
      <sheetData sheetId="0"/>
      <sheetData sheetId="1"/>
      <sheetData sheetId="2"/>
      <sheetData sheetId="3"/>
      <sheetData sheetId="4"/>
      <sheetData sheetId="5">
        <row r="4">
          <cell r="A4">
            <v>1</v>
          </cell>
          <cell r="B4">
            <v>0</v>
          </cell>
          <cell r="C4">
            <v>0</v>
          </cell>
          <cell r="D4" t="str">
            <v>X_Blue|Y_Yellow|A_Purple|B_Red|C_Green|D_Pink|E_Cyan|F_Brown</v>
          </cell>
          <cell r="E4" t="str">
            <v>X_10_8|Y_26_5|A_1_10|B_18_7|C_26_5|D_26_10|E_26_5|F_26_1</v>
          </cell>
          <cell r="F4">
            <v>3</v>
          </cell>
          <cell r="G4" t="str">
            <v>1_81</v>
          </cell>
          <cell r="H4">
            <v>24</v>
          </cell>
          <cell r="I4">
            <v>6</v>
          </cell>
          <cell r="J4">
            <v>0.48</v>
          </cell>
          <cell r="K4">
            <v>0.384</v>
          </cell>
          <cell r="L4">
            <v>0.65</v>
          </cell>
          <cell r="M4" t="str">
            <v>Any_51</v>
          </cell>
          <cell r="N4">
            <v>5</v>
          </cell>
          <cell r="O4">
            <v>0.4</v>
          </cell>
          <cell r="P4">
            <v>40</v>
          </cell>
          <cell r="Q4">
            <v>1001</v>
          </cell>
          <cell r="R4">
            <v>1014</v>
          </cell>
          <cell r="S4">
            <v>30</v>
          </cell>
          <cell r="T4" t="str">
            <v/>
          </cell>
          <cell r="U4">
            <v>0</v>
          </cell>
          <cell r="V4">
            <v>0</v>
          </cell>
          <cell r="W4">
            <v>0.99</v>
          </cell>
        </row>
        <row r="5">
          <cell r="A5">
            <v>2</v>
          </cell>
          <cell r="B5">
            <v>0</v>
          </cell>
          <cell r="C5">
            <v>0</v>
          </cell>
          <cell r="D5" t="str">
            <v>X_Red|A_Blue|B_Brown|C_Green|D_Pink|E_Purple|F_Cyan|G_Yellow</v>
          </cell>
          <cell r="E5" t="str">
            <v>X_6_25|A_1_31|B_31_30|C_61_26|D_87_11|E_88_15|F_134_15|G_154_1</v>
          </cell>
          <cell r="F5">
            <v>5</v>
          </cell>
          <cell r="G5" t="str">
            <v>1_81</v>
          </cell>
          <cell r="H5">
            <v>30</v>
          </cell>
          <cell r="I5">
            <v>5</v>
          </cell>
          <cell r="J5">
            <v>0.65</v>
          </cell>
          <cell r="K5">
            <v>0.381</v>
          </cell>
          <cell r="L5">
            <v>0.85</v>
          </cell>
          <cell r="M5" t="str">
            <v>Any_154</v>
          </cell>
          <cell r="N5">
            <v>5</v>
          </cell>
          <cell r="O5">
            <v>0.396</v>
          </cell>
          <cell r="P5">
            <v>26</v>
          </cell>
          <cell r="Q5">
            <v>2001</v>
          </cell>
          <cell r="R5">
            <v>2026</v>
          </cell>
          <cell r="S5">
            <v>30</v>
          </cell>
          <cell r="T5" t="str">
            <v/>
          </cell>
          <cell r="U5">
            <v>0</v>
          </cell>
          <cell r="V5">
            <v>0</v>
          </cell>
          <cell r="W5">
            <v>0.99</v>
          </cell>
        </row>
        <row r="6">
          <cell r="A6">
            <v>3</v>
          </cell>
          <cell r="B6">
            <v>0</v>
          </cell>
          <cell r="C6">
            <v>0</v>
          </cell>
          <cell r="D6" t="str">
            <v>X_Green|Y_Purple|Z_Brown|A_Pink|B_Yellow|C_Cyan|D_Red|E_Blue</v>
          </cell>
          <cell r="E6" t="str">
            <v>X_3_36|Y_1_29|Z_42_30|A_44_24|B_70_16|C_78_4|D_94_6|E_146_8</v>
          </cell>
          <cell r="F6">
            <v>5</v>
          </cell>
          <cell r="G6" t="str">
            <v>1_81</v>
          </cell>
          <cell r="H6">
            <v>24</v>
          </cell>
          <cell r="I6">
            <v>6</v>
          </cell>
          <cell r="J6">
            <v>0.472</v>
          </cell>
          <cell r="K6">
            <v>0.378</v>
          </cell>
          <cell r="L6">
            <v>0.643</v>
          </cell>
          <cell r="M6" t="str">
            <v>X_36|E_8</v>
          </cell>
          <cell r="N6">
            <v>5</v>
          </cell>
          <cell r="O6">
            <v>0.393</v>
          </cell>
          <cell r="P6">
            <v>29</v>
          </cell>
          <cell r="Q6">
            <v>3001</v>
          </cell>
          <cell r="R6">
            <v>3029</v>
          </cell>
          <cell r="S6">
            <v>31</v>
          </cell>
          <cell r="T6" t="str">
            <v/>
          </cell>
          <cell r="U6">
            <v>0</v>
          </cell>
          <cell r="V6">
            <v>0</v>
          </cell>
          <cell r="W6">
            <v>0.99</v>
          </cell>
        </row>
        <row r="7">
          <cell r="A7">
            <v>4</v>
          </cell>
          <cell r="B7">
            <v>1</v>
          </cell>
          <cell r="C7">
            <v>0</v>
          </cell>
          <cell r="D7" t="str">
            <v>X_Green|A_Cyan|B_Yellow|C_Blue|D_Red|E_Purple|F_Pink|G_Brown</v>
          </cell>
          <cell r="E7" t="str">
            <v>X_1_42|A_8_25|B_40_35|C_59_34|D_94_11|E_105_6|F_166_0|G_146_12</v>
          </cell>
          <cell r="F7">
            <v>5</v>
          </cell>
          <cell r="G7" t="str">
            <v>1_81|2_189</v>
          </cell>
          <cell r="H7">
            <v>24</v>
          </cell>
          <cell r="I7">
            <v>6</v>
          </cell>
          <cell r="J7">
            <v>0.421</v>
          </cell>
          <cell r="K7">
            <v>0.337</v>
          </cell>
          <cell r="L7">
            <v>0.599</v>
          </cell>
          <cell r="M7" t="str">
            <v>Any_165</v>
          </cell>
          <cell r="N7">
            <v>5</v>
          </cell>
          <cell r="O7">
            <v>0.349</v>
          </cell>
          <cell r="P7">
            <v>35</v>
          </cell>
          <cell r="Q7">
            <v>4001</v>
          </cell>
          <cell r="R7">
            <v>4035</v>
          </cell>
          <cell r="S7">
            <v>36</v>
          </cell>
          <cell r="T7" t="str">
            <v/>
          </cell>
          <cell r="U7">
            <v>0</v>
          </cell>
          <cell r="V7">
            <v>0.2253</v>
          </cell>
          <cell r="W7">
            <v>0.887</v>
          </cell>
        </row>
        <row r="8">
          <cell r="A8">
            <v>5</v>
          </cell>
          <cell r="B8">
            <v>-1</v>
          </cell>
          <cell r="C8">
            <v>0</v>
          </cell>
          <cell r="D8" t="str">
            <v>X_Yellow|Y_Blue|A_Red|B_Purple|C_Pink|D_Brown|E_Green|F_Cyan</v>
          </cell>
          <cell r="E8" t="str">
            <v>X_1_50|Y_11_29|A_43_57|B_110_36|C_80_11|D_105_5|E_133_7|F_196_0</v>
          </cell>
          <cell r="F8">
            <v>5</v>
          </cell>
          <cell r="G8" t="str">
            <v>1_81|2_189</v>
          </cell>
          <cell r="H8">
            <v>24</v>
          </cell>
          <cell r="I8">
            <v>6</v>
          </cell>
          <cell r="J8">
            <v>0.464</v>
          </cell>
          <cell r="K8">
            <v>0.371</v>
          </cell>
          <cell r="L8">
            <v>0.636</v>
          </cell>
          <cell r="M8" t="str">
            <v>Any_195</v>
          </cell>
          <cell r="N8">
            <v>5</v>
          </cell>
          <cell r="O8">
            <v>0.386</v>
          </cell>
          <cell r="P8">
            <v>38</v>
          </cell>
          <cell r="Q8">
            <v>5001</v>
          </cell>
          <cell r="R8">
            <v>5038</v>
          </cell>
          <cell r="S8">
            <v>32</v>
          </cell>
          <cell r="T8" t="str">
            <v/>
          </cell>
          <cell r="U8">
            <v>0</v>
          </cell>
          <cell r="V8">
            <v>0</v>
          </cell>
          <cell r="W8">
            <v>0.99</v>
          </cell>
        </row>
        <row r="9">
          <cell r="A9">
            <v>6</v>
          </cell>
          <cell r="B9">
            <v>-1</v>
          </cell>
          <cell r="C9">
            <v>0</v>
          </cell>
          <cell r="D9" t="str">
            <v>X_Cyan|Y_Yellow|A_Blue|B_Red|C_Purple|D_Pink|E_Brown|F_Green</v>
          </cell>
          <cell r="E9" t="str">
            <v>X_5_39|Y_1_38|A_53_39|B_72_44|C_103_16|D_173_10|E_139_6|F_175_20</v>
          </cell>
          <cell r="F9">
            <v>5</v>
          </cell>
          <cell r="G9" t="str">
            <v>1_81|2_189</v>
          </cell>
          <cell r="H9">
            <v>24</v>
          </cell>
          <cell r="I9">
            <v>6</v>
          </cell>
          <cell r="J9">
            <v>0.46</v>
          </cell>
          <cell r="K9">
            <v>0.368</v>
          </cell>
          <cell r="L9">
            <v>0.632</v>
          </cell>
          <cell r="M9" t="str">
            <v>Any_212</v>
          </cell>
          <cell r="N9">
            <v>5</v>
          </cell>
          <cell r="O9">
            <v>0.382</v>
          </cell>
          <cell r="P9">
            <v>42</v>
          </cell>
          <cell r="Q9">
            <v>6001</v>
          </cell>
          <cell r="R9">
            <v>6043</v>
          </cell>
          <cell r="S9">
            <v>32</v>
          </cell>
          <cell r="T9" t="str">
            <v>0.3_3_right_6</v>
          </cell>
          <cell r="U9">
            <v>0</v>
          </cell>
          <cell r="V9">
            <v>0</v>
          </cell>
          <cell r="W9">
            <v>0.99</v>
          </cell>
        </row>
        <row r="10">
          <cell r="A10">
            <v>7</v>
          </cell>
          <cell r="B10">
            <v>-1</v>
          </cell>
          <cell r="C10">
            <v>0</v>
          </cell>
          <cell r="D10" t="str">
            <v>X_Brown|A_Green|B_Cyan|C_Yellow|D_Blue|E_Red|F_Purple|G_Pink</v>
          </cell>
          <cell r="E10" t="str">
            <v>X_1_57|A_8_47|B_55_47|C_93_39|D_140_17|E_137_13|F_216_8|G_229_9</v>
          </cell>
          <cell r="F10">
            <v>5</v>
          </cell>
          <cell r="G10" t="str">
            <v>1_81|2_189</v>
          </cell>
          <cell r="H10">
            <v>24</v>
          </cell>
          <cell r="I10">
            <v>6</v>
          </cell>
          <cell r="J10">
            <v>0.456</v>
          </cell>
          <cell r="K10">
            <v>0.365</v>
          </cell>
          <cell r="L10">
            <v>0.629</v>
          </cell>
          <cell r="M10" t="str">
            <v>X_57|G_9</v>
          </cell>
          <cell r="N10">
            <v>6</v>
          </cell>
          <cell r="O10">
            <v>0.379</v>
          </cell>
          <cell r="P10">
            <v>46</v>
          </cell>
          <cell r="Q10">
            <v>7001</v>
          </cell>
          <cell r="R10">
            <v>7046</v>
          </cell>
          <cell r="S10">
            <v>32</v>
          </cell>
          <cell r="T10" t="str">
            <v/>
          </cell>
          <cell r="U10">
            <v>0</v>
          </cell>
          <cell r="V10">
            <v>0.01</v>
          </cell>
          <cell r="W10">
            <v>0.99</v>
          </cell>
        </row>
        <row r="11">
          <cell r="A11">
            <v>8</v>
          </cell>
          <cell r="B11">
            <v>1</v>
          </cell>
          <cell r="C11">
            <v>0</v>
          </cell>
          <cell r="D11" t="str">
            <v>X_Pink|Y_Brown|A_Green|B_Cyan|C_Yellow|D_Blue|E_Red|F_Purple</v>
          </cell>
          <cell r="E11" t="str">
            <v>X_1_55|Y_7_42|A_53_40|B_95_46|C_90_20|D_147_25|E_228_26|F_208_20</v>
          </cell>
          <cell r="F11">
            <v>4</v>
          </cell>
          <cell r="G11" t="str">
            <v>1_81|2_189</v>
          </cell>
          <cell r="H11">
            <v>24</v>
          </cell>
          <cell r="I11">
            <v>6</v>
          </cell>
          <cell r="J11">
            <v>0.405</v>
          </cell>
          <cell r="K11">
            <v>0.324</v>
          </cell>
          <cell r="L11">
            <v>0.585</v>
          </cell>
          <cell r="M11" t="str">
            <v>Any_274</v>
          </cell>
          <cell r="N11">
            <v>6</v>
          </cell>
          <cell r="O11">
            <v>0.335</v>
          </cell>
          <cell r="P11">
            <v>49</v>
          </cell>
          <cell r="Q11">
            <v>8001</v>
          </cell>
          <cell r="R11">
            <v>8048</v>
          </cell>
          <cell r="S11">
            <v>38</v>
          </cell>
          <cell r="T11" t="str">
            <v>0.15_2_right_6|0.65_4_left_6</v>
          </cell>
          <cell r="U11">
            <v>0</v>
          </cell>
          <cell r="V11">
            <v>0.266</v>
          </cell>
          <cell r="W11">
            <v>0.8605</v>
          </cell>
        </row>
        <row r="12">
          <cell r="A12">
            <v>9</v>
          </cell>
          <cell r="B12">
            <v>-1</v>
          </cell>
          <cell r="C12">
            <v>0</v>
          </cell>
          <cell r="D12" t="str">
            <v>X_Purple|Y_Pink|Z_Brown|A_Green|B_Cyan|C_Yellow|D_Blue|E_Red</v>
          </cell>
          <cell r="E12" t="str">
            <v>X_1_90|Y_7_52|Z_56_63|A_97_58|B_183_25|C_248_4|D_272_19|E_312_7</v>
          </cell>
          <cell r="F12">
            <v>5</v>
          </cell>
          <cell r="G12" t="str">
            <v>1_81|2_189</v>
          </cell>
          <cell r="H12">
            <v>24</v>
          </cell>
          <cell r="I12">
            <v>6</v>
          </cell>
          <cell r="J12">
            <v>0.447</v>
          </cell>
          <cell r="K12">
            <v>0.358</v>
          </cell>
          <cell r="L12">
            <v>0.622</v>
          </cell>
          <cell r="M12" t="str">
            <v>Any_318</v>
          </cell>
          <cell r="N12">
            <v>6</v>
          </cell>
          <cell r="O12">
            <v>0.372</v>
          </cell>
          <cell r="P12">
            <v>54</v>
          </cell>
          <cell r="Q12">
            <v>9001</v>
          </cell>
          <cell r="R12">
            <v>9054</v>
          </cell>
          <cell r="S12">
            <v>33</v>
          </cell>
          <cell r="T12" t="str">
            <v/>
          </cell>
          <cell r="U12">
            <v>0</v>
          </cell>
          <cell r="V12">
            <v>0.0508</v>
          </cell>
          <cell r="W12">
            <v>0.9779</v>
          </cell>
        </row>
        <row r="13">
          <cell r="A13">
            <v>10</v>
          </cell>
          <cell r="B13">
            <v>-1</v>
          </cell>
          <cell r="C13">
            <v>0</v>
          </cell>
          <cell r="D13" t="str">
            <v>X_Green|Y_Cyan|Z_Yellow|A_Blue|B_Red|C_Purple|D_Pink|E_Brown</v>
          </cell>
          <cell r="E13" t="str">
            <v>X_4_69|Y_1_67|Z_47_72|A_97_60|B_179_26|C_245_12|D_302_17|E_324_7</v>
          </cell>
          <cell r="F13">
            <v>5</v>
          </cell>
          <cell r="G13" t="str">
            <v>1_81|2_189</v>
          </cell>
          <cell r="H13">
            <v>24</v>
          </cell>
          <cell r="I13">
            <v>6</v>
          </cell>
          <cell r="J13">
            <v>0.443</v>
          </cell>
          <cell r="K13">
            <v>0.354</v>
          </cell>
          <cell r="L13">
            <v>0.618</v>
          </cell>
          <cell r="M13" t="str">
            <v>Any_330</v>
          </cell>
          <cell r="N13">
            <v>6</v>
          </cell>
          <cell r="O13">
            <v>0.368</v>
          </cell>
          <cell r="P13">
            <v>55</v>
          </cell>
          <cell r="Q13">
            <v>10001</v>
          </cell>
          <cell r="R13">
            <v>10055</v>
          </cell>
          <cell r="S13">
            <v>34</v>
          </cell>
          <cell r="T13" t="str">
            <v>0.2_1_right_5|0.75_5_left_5</v>
          </cell>
          <cell r="U13">
            <v>0</v>
          </cell>
          <cell r="V13">
            <v>0.0707</v>
          </cell>
          <cell r="W13">
            <v>0.9672</v>
          </cell>
        </row>
        <row r="14">
          <cell r="A14">
            <v>11</v>
          </cell>
          <cell r="B14">
            <v>0</v>
          </cell>
          <cell r="C14">
            <v>0</v>
          </cell>
          <cell r="D14" t="str">
            <v>X_Yellow|Y_Red|A_Blue|B_Purple|C_Pink|D_Brown|E_Green|F_Cyan</v>
          </cell>
          <cell r="E14" t="str">
            <v>X_7_87|Y_1_61|A_27_59|B_134_71|C_183_13|D_215_15|E_286_19|F_326_11</v>
          </cell>
          <cell r="F14">
            <v>5</v>
          </cell>
          <cell r="G14" t="str">
            <v>1_81|2_189</v>
          </cell>
          <cell r="H14">
            <v>24</v>
          </cell>
          <cell r="I14">
            <v>6</v>
          </cell>
          <cell r="J14">
            <v>0.439</v>
          </cell>
          <cell r="K14">
            <v>0.351</v>
          </cell>
          <cell r="L14">
            <v>0.615</v>
          </cell>
          <cell r="M14" t="str">
            <v>Any_336</v>
          </cell>
          <cell r="N14">
            <v>6</v>
          </cell>
          <cell r="O14">
            <v>0.365</v>
          </cell>
          <cell r="P14">
            <v>56</v>
          </cell>
          <cell r="Q14">
            <v>11001</v>
          </cell>
          <cell r="R14">
            <v>11056</v>
          </cell>
          <cell r="S14">
            <v>34</v>
          </cell>
          <cell r="T14" t="str">
            <v/>
          </cell>
          <cell r="U14">
            <v>8</v>
          </cell>
          <cell r="V14">
            <v>0.0903</v>
          </cell>
          <cell r="W14">
            <v>0.9566</v>
          </cell>
        </row>
        <row r="15">
          <cell r="A15">
            <v>12</v>
          </cell>
          <cell r="B15">
            <v>0</v>
          </cell>
          <cell r="C15">
            <v>0</v>
          </cell>
          <cell r="D15" t="str">
            <v>X_Purple|Y_Pink|A_Brown|B_Green|C_Cyan|D_Yellow|E_Blue|F_Red</v>
          </cell>
          <cell r="E15" t="str">
            <v>X_1_61|Y_9_47|A_43_53|B_93_31|C_174_60|D_213_40|E_293_27|F_320_22</v>
          </cell>
          <cell r="F15">
            <v>5</v>
          </cell>
          <cell r="G15" t="str">
            <v>1_81|2_189</v>
          </cell>
          <cell r="H15">
            <v>24</v>
          </cell>
          <cell r="I15">
            <v>6</v>
          </cell>
          <cell r="J15">
            <v>0.435</v>
          </cell>
          <cell r="K15">
            <v>0.348</v>
          </cell>
          <cell r="L15">
            <v>0.611</v>
          </cell>
          <cell r="M15" t="str">
            <v>X_61|F_22</v>
          </cell>
          <cell r="N15">
            <v>6</v>
          </cell>
          <cell r="O15">
            <v>0.361</v>
          </cell>
          <cell r="P15">
            <v>57</v>
          </cell>
          <cell r="Q15">
            <v>12001</v>
          </cell>
          <cell r="R15">
            <v>12057</v>
          </cell>
          <cell r="S15">
            <v>34</v>
          </cell>
          <cell r="T15" t="str">
            <v>0.4_2_right_6</v>
          </cell>
          <cell r="U15">
            <v>0</v>
          </cell>
          <cell r="V15">
            <v>0.1096</v>
          </cell>
          <cell r="W15">
            <v>0.9462</v>
          </cell>
        </row>
        <row r="16">
          <cell r="A16">
            <v>13</v>
          </cell>
          <cell r="B16">
            <v>1</v>
          </cell>
          <cell r="C16">
            <v>0</v>
          </cell>
          <cell r="D16" t="str">
            <v>X_Pink|Y_Brown|A_Green|B_Cyan|C_Yellow|D_Blue|E_Red|F_Purple</v>
          </cell>
          <cell r="E16" t="str">
            <v>X_2_92|Y_1_52|A_47_50|B_113_65|C_153_36|D_207_25|E_300_22|F_343_5</v>
          </cell>
          <cell r="F16">
            <v>4</v>
          </cell>
          <cell r="G16" t="str">
            <v>1_81|2_189|3_441</v>
          </cell>
          <cell r="H16">
            <v>24</v>
          </cell>
          <cell r="I16">
            <v>6</v>
          </cell>
          <cell r="J16">
            <v>0.385</v>
          </cell>
          <cell r="K16">
            <v>0.308</v>
          </cell>
          <cell r="L16">
            <v>0.568</v>
          </cell>
          <cell r="M16" t="str">
            <v>Any_347</v>
          </cell>
          <cell r="N16">
            <v>6</v>
          </cell>
          <cell r="O16">
            <v>0.318</v>
          </cell>
          <cell r="P16">
            <v>58</v>
          </cell>
          <cell r="Q16">
            <v>13001</v>
          </cell>
          <cell r="R16">
            <v>13058</v>
          </cell>
          <cell r="S16">
            <v>40</v>
          </cell>
          <cell r="T16" t="str">
            <v>0.5_4_left_8</v>
          </cell>
          <cell r="U16">
            <v>8</v>
          </cell>
          <cell r="V16">
            <v>0.3198</v>
          </cell>
          <cell r="W16">
            <v>0.8269</v>
          </cell>
        </row>
        <row r="17">
          <cell r="A17">
            <v>14</v>
          </cell>
          <cell r="B17">
            <v>0</v>
          </cell>
          <cell r="C17">
            <v>0</v>
          </cell>
          <cell r="D17" t="str">
            <v>X_Purple|Y_Pink|A_Brown|B_Green|C_Cyan|D_Yellow|E_Blue|F_Red</v>
          </cell>
          <cell r="E17" t="str">
            <v>X_10_74|Y_1_61|A_45_67|B_108_76|C_187_21|D_203_16|E_291_16|F_332_16</v>
          </cell>
          <cell r="F17">
            <v>5</v>
          </cell>
          <cell r="G17" t="str">
            <v>1_81|2_189|3_441</v>
          </cell>
          <cell r="H17">
            <v>24</v>
          </cell>
          <cell r="I17">
            <v>6</v>
          </cell>
          <cell r="J17">
            <v>0.427</v>
          </cell>
          <cell r="K17">
            <v>0.342</v>
          </cell>
          <cell r="L17">
            <v>0.604</v>
          </cell>
          <cell r="M17" t="str">
            <v>Any_347</v>
          </cell>
          <cell r="N17">
            <v>6</v>
          </cell>
          <cell r="O17">
            <v>0.354</v>
          </cell>
          <cell r="P17">
            <v>58</v>
          </cell>
          <cell r="Q17">
            <v>14001</v>
          </cell>
          <cell r="R17">
            <v>14058</v>
          </cell>
          <cell r="S17">
            <v>35</v>
          </cell>
          <cell r="T17" t="str">
            <v/>
          </cell>
          <cell r="U17">
            <v>0</v>
          </cell>
          <cell r="V17">
            <v>0.1475</v>
          </cell>
          <cell r="W17">
            <v>0.9257</v>
          </cell>
        </row>
        <row r="18">
          <cell r="A18">
            <v>15</v>
          </cell>
          <cell r="B18">
            <v>-1</v>
          </cell>
          <cell r="C18">
            <v>0</v>
          </cell>
          <cell r="D18" t="str">
            <v>X_Pink|Y_Brown|Z_Green|A_Cyan|B_Yellow|C_Blue|D_Red|E_Purple</v>
          </cell>
          <cell r="E18" t="str">
            <v>X_1_54|Y_10_52|Z_57_59|A_121_57|B_156_19|C_200_32|D_253_32|E_273_34</v>
          </cell>
          <cell r="F18">
            <v>5</v>
          </cell>
          <cell r="G18" t="str">
            <v>1_81|2_189|3_441</v>
          </cell>
          <cell r="H18">
            <v>24</v>
          </cell>
          <cell r="I18">
            <v>6</v>
          </cell>
          <cell r="J18">
            <v>0.423</v>
          </cell>
          <cell r="K18">
            <v>0.338</v>
          </cell>
          <cell r="L18">
            <v>0.601</v>
          </cell>
          <cell r="M18" t="str">
            <v>X_54|E_34</v>
          </cell>
          <cell r="N18">
            <v>6</v>
          </cell>
          <cell r="O18">
            <v>0.351</v>
          </cell>
          <cell r="P18">
            <v>59</v>
          </cell>
          <cell r="Q18">
            <v>15001</v>
          </cell>
          <cell r="R18">
            <v>15057</v>
          </cell>
          <cell r="S18">
            <v>36</v>
          </cell>
          <cell r="T18" t="str">
            <v>0.2_3_right_8</v>
          </cell>
          <cell r="U18">
            <v>13</v>
          </cell>
          <cell r="V18">
            <v>0.1662</v>
          </cell>
          <cell r="W18">
            <v>0.9156</v>
          </cell>
        </row>
        <row r="19">
          <cell r="A19">
            <v>16</v>
          </cell>
          <cell r="B19">
            <v>0</v>
          </cell>
          <cell r="C19">
            <v>0</v>
          </cell>
          <cell r="D19" t="str">
            <v>X_Yellow|Y_Blue|A_Red|B_Purple|C_Pink|D_Brown|E_Green|F_Cyan</v>
          </cell>
          <cell r="E19" t="str">
            <v>X_1_73|Y_6_81|A_46_52|B_119_52|C_176_29|D_216_15|E_300_22|F_325_36</v>
          </cell>
          <cell r="F19">
            <v>5</v>
          </cell>
          <cell r="G19" t="str">
            <v>1_81|2_189|3_441</v>
          </cell>
          <cell r="H19">
            <v>24</v>
          </cell>
          <cell r="I19">
            <v>6</v>
          </cell>
          <cell r="J19">
            <v>0.403</v>
          </cell>
          <cell r="K19">
            <v>0.322</v>
          </cell>
          <cell r="L19">
            <v>0.583</v>
          </cell>
          <cell r="M19" t="str">
            <v>Any_360</v>
          </cell>
          <cell r="N19">
            <v>6</v>
          </cell>
          <cell r="O19">
            <v>0.333</v>
          </cell>
          <cell r="P19">
            <v>60</v>
          </cell>
          <cell r="Q19">
            <v>16001</v>
          </cell>
          <cell r="R19">
            <v>16060</v>
          </cell>
          <cell r="S19">
            <v>38</v>
          </cell>
          <cell r="T19" t="str">
            <v/>
          </cell>
          <cell r="U19">
            <v>0</v>
          </cell>
          <cell r="V19">
            <v>0.1846</v>
          </cell>
          <cell r="W19">
            <v>0.9056</v>
          </cell>
        </row>
        <row r="20">
          <cell r="A20">
            <v>17</v>
          </cell>
          <cell r="B20">
            <v>1</v>
          </cell>
          <cell r="C20">
            <v>0</v>
          </cell>
          <cell r="D20" t="str">
            <v>X_Purple|Y_Pink|A_Green|B_Cyan|C_Yellow|D_Blue|E_Red|F_Brown</v>
          </cell>
          <cell r="E20" t="str">
            <v>X_5_76|Y_1_61|A_70_76|B_137_67|C_250_35|D_279_45|E_348_30|F_381_38</v>
          </cell>
          <cell r="F20">
            <v>3</v>
          </cell>
          <cell r="G20" t="str">
            <v>1_81|2_189|3_441</v>
          </cell>
          <cell r="H20">
            <v>24</v>
          </cell>
          <cell r="I20">
            <v>6</v>
          </cell>
          <cell r="J20">
            <v>0.368</v>
          </cell>
          <cell r="K20">
            <v>0.294</v>
          </cell>
          <cell r="L20">
            <v>0.554</v>
          </cell>
          <cell r="M20" t="str">
            <v>Any_428</v>
          </cell>
          <cell r="N20">
            <v>7</v>
          </cell>
          <cell r="O20">
            <v>0.304</v>
          </cell>
          <cell r="P20">
            <v>61</v>
          </cell>
          <cell r="Q20">
            <v>17001</v>
          </cell>
          <cell r="R20">
            <v>17061</v>
          </cell>
          <cell r="S20">
            <v>42</v>
          </cell>
          <cell r="T20" t="str">
            <v>0.25_1_right_5|0.8_3_left_5</v>
          </cell>
          <cell r="U20">
            <v>12</v>
          </cell>
          <cell r="V20">
            <v>0.3368</v>
          </cell>
          <cell r="W20">
            <v>0.817</v>
          </cell>
        </row>
        <row r="21">
          <cell r="A21">
            <v>18</v>
          </cell>
          <cell r="B21">
            <v>0</v>
          </cell>
          <cell r="C21">
            <v>0</v>
          </cell>
          <cell r="D21" t="str">
            <v>X_Green|Y_Cyan|Z_Yellow|A_Blue|B_Red|C_Purple|D_Pink|E_Brown</v>
          </cell>
          <cell r="E21" t="str">
            <v>X_8_67|Y_1_87|Z_61_67|A_153_104|B_218_39|C_279_20|D_385_24|E_409_20</v>
          </cell>
          <cell r="F21">
            <v>5</v>
          </cell>
          <cell r="G21" t="str">
            <v>1_81|2_189|3_441</v>
          </cell>
          <cell r="H21">
            <v>24</v>
          </cell>
          <cell r="I21">
            <v>6</v>
          </cell>
          <cell r="J21">
            <v>0.411</v>
          </cell>
          <cell r="K21">
            <v>0.329</v>
          </cell>
          <cell r="L21">
            <v>0.59</v>
          </cell>
          <cell r="M21" t="str">
            <v>X_67|E_20</v>
          </cell>
          <cell r="N21">
            <v>7</v>
          </cell>
          <cell r="O21">
            <v>0.34</v>
          </cell>
          <cell r="P21">
            <v>61</v>
          </cell>
          <cell r="Q21">
            <v>18001</v>
          </cell>
          <cell r="R21">
            <v>18061</v>
          </cell>
          <cell r="S21">
            <v>37</v>
          </cell>
          <cell r="T21" t="str">
            <v/>
          </cell>
          <cell r="U21">
            <v>0</v>
          </cell>
          <cell r="V21">
            <v>0.2211</v>
          </cell>
          <cell r="W21">
            <v>0.8859</v>
          </cell>
        </row>
        <row r="22">
          <cell r="A22">
            <v>19</v>
          </cell>
          <cell r="B22">
            <v>0</v>
          </cell>
          <cell r="C22">
            <v>0</v>
          </cell>
          <cell r="D22" t="str">
            <v>X_Green|Y_Cyan|Z_Yellow|A_Blue|B_Red|C_Purple|D_Pink|E_Brown</v>
          </cell>
          <cell r="E22" t="str">
            <v>X_1_74|Y_6_74|Z_66_60|A_162_54|B_212_56|C_286_43|D_337_32|E_381_42</v>
          </cell>
          <cell r="F22">
            <v>4</v>
          </cell>
          <cell r="G22" t="str">
            <v>1_81|2_189|3_441</v>
          </cell>
          <cell r="H22">
            <v>24</v>
          </cell>
          <cell r="I22">
            <v>6</v>
          </cell>
          <cell r="J22">
            <v>0.389</v>
          </cell>
          <cell r="K22">
            <v>0.311</v>
          </cell>
          <cell r="L22">
            <v>0.572</v>
          </cell>
          <cell r="M22" t="str">
            <v>Any_435</v>
          </cell>
          <cell r="N22">
            <v>7</v>
          </cell>
          <cell r="O22">
            <v>0.322</v>
          </cell>
          <cell r="P22">
            <v>62</v>
          </cell>
          <cell r="Q22">
            <v>19001</v>
          </cell>
          <cell r="R22">
            <v>19062</v>
          </cell>
          <cell r="S22">
            <v>40</v>
          </cell>
          <cell r="T22" t="str">
            <v>0.35_3_up_11</v>
          </cell>
          <cell r="U22">
            <v>6</v>
          </cell>
          <cell r="V22">
            <v>0.2391</v>
          </cell>
          <cell r="W22">
            <v>0.8762</v>
          </cell>
        </row>
        <row r="23">
          <cell r="A23">
            <v>20</v>
          </cell>
          <cell r="B23">
            <v>1</v>
          </cell>
          <cell r="C23">
            <v>0</v>
          </cell>
          <cell r="D23" t="str">
            <v>X_Green|Y_Cyan|Z_Yellow|A_Blue|B_Red|C_Purple|D_Pink|E_Brown</v>
          </cell>
          <cell r="E23" t="str">
            <v>X_1_61|Y_4_90|Z_85_80|A_126_71|B_233_43|C_255_33|D_356_30|E_396_33</v>
          </cell>
          <cell r="F23">
            <v>4</v>
          </cell>
          <cell r="G23" t="str">
            <v>1_81|2_189|3_441</v>
          </cell>
          <cell r="H23">
            <v>24</v>
          </cell>
          <cell r="I23">
            <v>6</v>
          </cell>
          <cell r="J23">
            <v>0.354</v>
          </cell>
          <cell r="K23">
            <v>0.283</v>
          </cell>
          <cell r="L23">
            <v>0.541</v>
          </cell>
          <cell r="M23" t="str">
            <v>Any_441</v>
          </cell>
          <cell r="N23">
            <v>7</v>
          </cell>
          <cell r="O23">
            <v>0.291</v>
          </cell>
          <cell r="P23">
            <v>63</v>
          </cell>
          <cell r="Q23">
            <v>20001</v>
          </cell>
          <cell r="R23">
            <v>20063</v>
          </cell>
          <cell r="S23">
            <v>44</v>
          </cell>
          <cell r="T23" t="str">
            <v/>
          </cell>
          <cell r="U23">
            <v>0</v>
          </cell>
          <cell r="V23">
            <v>0.3743</v>
          </cell>
          <cell r="W23">
            <v>0.7952</v>
          </cell>
        </row>
        <row r="24">
          <cell r="A24">
            <v>21</v>
          </cell>
          <cell r="B24">
            <v>0</v>
          </cell>
          <cell r="C24">
            <v>0</v>
          </cell>
          <cell r="D24" t="str">
            <v>X_Brown|Y_Green|Z_Cyan|A_Yellow|B_Blue|C_Red|D_Purple|E_Pink</v>
          </cell>
          <cell r="E24" t="str">
            <v>X_4_84|Y_1_59|Z_81_90|A_155_76|B_226_43|C_258_29|D_346_33|E_393_27</v>
          </cell>
          <cell r="F24">
            <v>4</v>
          </cell>
          <cell r="G24" t="str">
            <v>1_81|2_189|3_441</v>
          </cell>
          <cell r="H24">
            <v>24</v>
          </cell>
          <cell r="I24">
            <v>6</v>
          </cell>
          <cell r="J24">
            <v>0.395</v>
          </cell>
          <cell r="K24">
            <v>0.316</v>
          </cell>
          <cell r="L24">
            <v>0.577</v>
          </cell>
          <cell r="M24" t="str">
            <v>Any_441</v>
          </cell>
          <cell r="N24">
            <v>7</v>
          </cell>
          <cell r="O24">
            <v>0.327</v>
          </cell>
          <cell r="P24">
            <v>63</v>
          </cell>
          <cell r="Q24">
            <v>21001</v>
          </cell>
          <cell r="R24">
            <v>21063</v>
          </cell>
          <cell r="S24">
            <v>39</v>
          </cell>
          <cell r="T24" t="str">
            <v>0.6_1_right_16</v>
          </cell>
          <cell r="U24">
            <v>0</v>
          </cell>
          <cell r="V24">
            <v>0.2746</v>
          </cell>
          <cell r="W24">
            <v>0.857</v>
          </cell>
        </row>
        <row r="25">
          <cell r="A25">
            <v>22</v>
          </cell>
          <cell r="B25">
            <v>1</v>
          </cell>
          <cell r="C25">
            <v>0</v>
          </cell>
          <cell r="D25" t="str">
            <v>X_Pink|Y_Green|A_Brown|B_Cyan|C_Yellow|D_Blue|E_Red|F_Purple</v>
          </cell>
          <cell r="E25" t="str">
            <v>X_9_91|Y_1_87|A_73_85|B_170_65|C_204_22|D_296_36|E_353_22|F_394_29</v>
          </cell>
          <cell r="F25">
            <v>3</v>
          </cell>
          <cell r="G25" t="str">
            <v>2_189|3_441</v>
          </cell>
          <cell r="H25">
            <v>24</v>
          </cell>
          <cell r="I25">
            <v>6</v>
          </cell>
          <cell r="J25">
            <v>0.328</v>
          </cell>
          <cell r="K25">
            <v>0.262</v>
          </cell>
          <cell r="L25">
            <v>0.518</v>
          </cell>
          <cell r="M25" t="str">
            <v>Any_437</v>
          </cell>
          <cell r="N25">
            <v>7</v>
          </cell>
          <cell r="O25">
            <v>0.268</v>
          </cell>
          <cell r="P25">
            <v>64</v>
          </cell>
          <cell r="Q25">
            <v>22001</v>
          </cell>
          <cell r="R25">
            <v>22064</v>
          </cell>
          <cell r="S25">
            <v>48</v>
          </cell>
          <cell r="T25" t="str">
            <v>0.3_2_left_2|0.6_2_right_2|0.45_1_up_4|0.45_2_right_4</v>
          </cell>
          <cell r="U25">
            <v>5</v>
          </cell>
          <cell r="V25">
            <v>0.4357</v>
          </cell>
          <cell r="W25">
            <v>0.7567</v>
          </cell>
        </row>
        <row r="26">
          <cell r="A26">
            <v>23</v>
          </cell>
          <cell r="B26">
            <v>0</v>
          </cell>
          <cell r="C26">
            <v>0</v>
          </cell>
          <cell r="D26" t="str">
            <v>X_Yellow|Y_Blue|Z_Red|A_Purple|B_Pink|C_Brown|D_Green|E_Cyan</v>
          </cell>
          <cell r="E26" t="str">
            <v>X_1_92|Y_24_94|Z_65_83|A_170_90|B_226_42|C_311_14|D_360_18|E_434_14</v>
          </cell>
          <cell r="F26">
            <v>5</v>
          </cell>
          <cell r="G26" t="str">
            <v>2_189|3_441</v>
          </cell>
          <cell r="H26">
            <v>24</v>
          </cell>
          <cell r="I26">
            <v>6</v>
          </cell>
          <cell r="J26">
            <v>0.369</v>
          </cell>
          <cell r="K26">
            <v>0.295</v>
          </cell>
          <cell r="L26">
            <v>0.554</v>
          </cell>
          <cell r="M26" t="str">
            <v>X_92|A_90|E_14</v>
          </cell>
          <cell r="N26">
            <v>7</v>
          </cell>
          <cell r="O26">
            <v>0.304</v>
          </cell>
          <cell r="P26">
            <v>64</v>
          </cell>
          <cell r="Q26">
            <v>23001</v>
          </cell>
          <cell r="R26">
            <v>23064</v>
          </cell>
          <cell r="S26">
            <v>42</v>
          </cell>
          <cell r="T26" t="str">
            <v/>
          </cell>
          <cell r="U26">
            <v>8</v>
          </cell>
          <cell r="V26">
            <v>0.3097</v>
          </cell>
          <cell r="W26">
            <v>0.838</v>
          </cell>
        </row>
        <row r="27">
          <cell r="A27">
            <v>24</v>
          </cell>
          <cell r="B27">
            <v>-1</v>
          </cell>
          <cell r="C27">
            <v>0</v>
          </cell>
          <cell r="D27" t="str">
            <v>X_Brown|Y_Green|Z_Cyan|A_Yellow|B_Blue|C_Red|D_Purple|E_Pink</v>
          </cell>
          <cell r="E27" t="str">
            <v>X_6_101|Y_1_78|Z_96_110|A_171_72|B_237_42|C_288_21|D_400_15|E_423_17</v>
          </cell>
          <cell r="F27">
            <v>4</v>
          </cell>
          <cell r="G27" t="str">
            <v>2_189|3_441</v>
          </cell>
          <cell r="H27">
            <v>24</v>
          </cell>
          <cell r="I27">
            <v>6</v>
          </cell>
          <cell r="J27">
            <v>0.38</v>
          </cell>
          <cell r="K27">
            <v>0.304</v>
          </cell>
          <cell r="L27">
            <v>0.563</v>
          </cell>
          <cell r="M27" t="str">
            <v>Any_456</v>
          </cell>
          <cell r="N27">
            <v>7</v>
          </cell>
          <cell r="O27">
            <v>0.313</v>
          </cell>
          <cell r="P27">
            <v>65</v>
          </cell>
          <cell r="Q27">
            <v>24001</v>
          </cell>
          <cell r="R27">
            <v>24065</v>
          </cell>
          <cell r="S27">
            <v>41</v>
          </cell>
          <cell r="T27" t="str">
            <v>0.2_1_up_9</v>
          </cell>
          <cell r="U27">
            <v>0</v>
          </cell>
          <cell r="V27">
            <v>0.327</v>
          </cell>
          <cell r="W27">
            <v>0.8286</v>
          </cell>
        </row>
        <row r="28">
          <cell r="A28">
            <v>25</v>
          </cell>
          <cell r="B28">
            <v>1</v>
          </cell>
          <cell r="C28">
            <v>0</v>
          </cell>
          <cell r="D28" t="str">
            <v>X_Pink|Y_Green|A_Brown|B_Cyan|C_Yellow|D_Blue|E_Red|F_Purple</v>
          </cell>
          <cell r="E28" t="str">
            <v>X_1_68|Y_3_88|A_59_72|B_165_72|C_226_42|D_302_26|E_328_37|F_398_39</v>
          </cell>
          <cell r="F28">
            <v>3</v>
          </cell>
          <cell r="G28" t="str">
            <v>2_189|3_441</v>
          </cell>
          <cell r="H28">
            <v>24</v>
          </cell>
          <cell r="I28">
            <v>6</v>
          </cell>
          <cell r="J28">
            <v>0.312</v>
          </cell>
          <cell r="K28">
            <v>0.25</v>
          </cell>
          <cell r="L28">
            <v>0.505</v>
          </cell>
          <cell r="M28" t="str">
            <v>Any_444</v>
          </cell>
          <cell r="N28">
            <v>7</v>
          </cell>
          <cell r="O28">
            <v>0.255</v>
          </cell>
          <cell r="P28">
            <v>65</v>
          </cell>
          <cell r="Q28">
            <v>25001</v>
          </cell>
          <cell r="R28">
            <v>25065</v>
          </cell>
          <cell r="S28">
            <v>50</v>
          </cell>
          <cell r="T28" t="str">
            <v/>
          </cell>
          <cell r="U28">
            <v>15</v>
          </cell>
          <cell r="V28">
            <v>0.4887</v>
          </cell>
          <cell r="W28">
            <v>0.7235</v>
          </cell>
        </row>
        <row r="29">
          <cell r="A29">
            <v>26</v>
          </cell>
          <cell r="B29">
            <v>0</v>
          </cell>
          <cell r="C29">
            <v>0</v>
          </cell>
          <cell r="D29" t="str">
            <v>X_Yellow|Y_Blue|A_Cyan|B_Red|C_Purple|D_Pink|E_Brown|F_Green</v>
          </cell>
          <cell r="E29" t="str">
            <v>X_1_76|Y_3_100|A_74_76|B_159_96|C_245_55|D_296_48|E_382_48|F_450_29</v>
          </cell>
          <cell r="F29">
            <v>4</v>
          </cell>
          <cell r="G29" t="str">
            <v>2_189|3_441</v>
          </cell>
          <cell r="H29">
            <v>24</v>
          </cell>
          <cell r="I29">
            <v>6</v>
          </cell>
          <cell r="J29">
            <v>0.369</v>
          </cell>
          <cell r="K29">
            <v>0.295</v>
          </cell>
          <cell r="L29">
            <v>0.554</v>
          </cell>
          <cell r="M29" t="str">
            <v>X_76|B_96|F_29</v>
          </cell>
          <cell r="N29">
            <v>8</v>
          </cell>
          <cell r="O29">
            <v>0.304</v>
          </cell>
          <cell r="P29">
            <v>66</v>
          </cell>
          <cell r="Q29">
            <v>26001</v>
          </cell>
          <cell r="R29">
            <v>26066</v>
          </cell>
          <cell r="S29">
            <v>42</v>
          </cell>
          <cell r="T29" t="str">
            <v>0.35_2_left_6|0.55_3_right_6</v>
          </cell>
          <cell r="U29">
            <v>0</v>
          </cell>
          <cell r="V29">
            <v>0.3614</v>
          </cell>
          <cell r="W29">
            <v>0.8101</v>
          </cell>
        </row>
        <row r="30">
          <cell r="A30">
            <v>27</v>
          </cell>
          <cell r="B30">
            <v>0</v>
          </cell>
          <cell r="C30">
            <v>5000</v>
          </cell>
          <cell r="D30" t="str">
            <v>X_Green|Y_Yellow|A_Cyan|B_Blue|C_Red|D_Purple|E_Pink|F_Brown</v>
          </cell>
          <cell r="E30" t="str">
            <v>X_1_81|Y_7_97|A_99_95|B_156_69|C_274_34|D_331_47|E_299_38|F_434_67</v>
          </cell>
          <cell r="F30">
            <v>4</v>
          </cell>
          <cell r="G30" t="str">
            <v>2_189|3_441</v>
          </cell>
          <cell r="H30">
            <v>24</v>
          </cell>
          <cell r="I30">
            <v>6</v>
          </cell>
          <cell r="J30">
            <v>0.364</v>
          </cell>
          <cell r="K30">
            <v>0.291</v>
          </cell>
          <cell r="L30">
            <v>0.55</v>
          </cell>
          <cell r="M30" t="str">
            <v>Any_528</v>
          </cell>
          <cell r="N30">
            <v>8</v>
          </cell>
          <cell r="O30">
            <v>0.3</v>
          </cell>
          <cell r="P30">
            <v>66</v>
          </cell>
          <cell r="Q30">
            <v>27001</v>
          </cell>
          <cell r="R30">
            <v>27066</v>
          </cell>
          <cell r="S30">
            <v>43</v>
          </cell>
          <cell r="T30" t="str">
            <v/>
          </cell>
          <cell r="U30">
            <v>0</v>
          </cell>
          <cell r="V30">
            <v>0.3784</v>
          </cell>
          <cell r="W30">
            <v>0.8008</v>
          </cell>
        </row>
        <row r="31">
          <cell r="A31">
            <v>28</v>
          </cell>
          <cell r="B31">
            <v>1</v>
          </cell>
          <cell r="C31">
            <v>0</v>
          </cell>
          <cell r="D31" t="str">
            <v>X_Brown|Y_Green|Z_Cyan|A_Yellow|B_Blue|C_Red|D_Purple|E_Pink</v>
          </cell>
          <cell r="E31" t="str">
            <v>X_1_95|Y_6_85|Z_92_116|A_199_91|B_249_39|C_355_41|D_315_22|E_469_47</v>
          </cell>
          <cell r="F31">
            <v>5</v>
          </cell>
          <cell r="G31" t="str">
            <v>2_189|3_441|4_1029</v>
          </cell>
          <cell r="H31">
            <v>24</v>
          </cell>
          <cell r="I31">
            <v>6</v>
          </cell>
          <cell r="J31">
            <v>0.297</v>
          </cell>
          <cell r="K31">
            <v>0.238</v>
          </cell>
          <cell r="L31">
            <v>0.492</v>
          </cell>
          <cell r="M31" t="str">
            <v>Any_536</v>
          </cell>
          <cell r="N31">
            <v>8</v>
          </cell>
          <cell r="O31">
            <v>0.242</v>
          </cell>
          <cell r="P31">
            <v>67</v>
          </cell>
          <cell r="Q31">
            <v>28001</v>
          </cell>
          <cell r="R31">
            <v>28067</v>
          </cell>
          <cell r="S31">
            <v>52</v>
          </cell>
          <cell r="T31" t="str">
            <v>0.4_3_right_9|0.5_5_left_9|0.65_2_left_5|0.65_2_right_5</v>
          </cell>
          <cell r="U31">
            <v>16</v>
          </cell>
          <cell r="V31">
            <v>0.5217</v>
          </cell>
          <cell r="W31">
            <v>0.7041</v>
          </cell>
        </row>
        <row r="32">
          <cell r="A32">
            <v>29</v>
          </cell>
          <cell r="B32">
            <v>-1</v>
          </cell>
          <cell r="C32">
            <v>0</v>
          </cell>
          <cell r="D32" t="str">
            <v>X_Pink|Y_Green|A_Brown|B_Cyan|C_Yellow|D_Blue|E_Red|F_Purple</v>
          </cell>
          <cell r="E32" t="str">
            <v>X_5_88|Y_1_95|A_73_99|B_163_104|C_244_45|D_331_28|E_410_31|F_469_31</v>
          </cell>
          <cell r="F32">
            <v>5</v>
          </cell>
          <cell r="G32" t="str">
            <v>2_189|3_441|4_1029</v>
          </cell>
          <cell r="H32">
            <v>24</v>
          </cell>
          <cell r="I32">
            <v>6</v>
          </cell>
          <cell r="J32">
            <v>0.354</v>
          </cell>
          <cell r="K32">
            <v>0.283</v>
          </cell>
          <cell r="L32">
            <v>0.541</v>
          </cell>
          <cell r="M32" t="str">
            <v>Any_521</v>
          </cell>
          <cell r="N32">
            <v>8</v>
          </cell>
          <cell r="O32">
            <v>0.291</v>
          </cell>
          <cell r="P32">
            <v>67</v>
          </cell>
          <cell r="Q32">
            <v>29001</v>
          </cell>
          <cell r="R32">
            <v>29066</v>
          </cell>
          <cell r="S32">
            <v>44</v>
          </cell>
          <cell r="T32" t="str">
            <v/>
          </cell>
          <cell r="U32">
            <v>0</v>
          </cell>
          <cell r="V32">
            <v>0.4122</v>
          </cell>
          <cell r="W32">
            <v>0.7826</v>
          </cell>
        </row>
        <row r="33">
          <cell r="A33">
            <v>30</v>
          </cell>
          <cell r="B33">
            <v>0</v>
          </cell>
          <cell r="C33">
            <v>0</v>
          </cell>
          <cell r="D33" t="str">
            <v>X_Purple|Y_Pink|Z_Brown|A_Green|B_Cyan|C_Yellow|D_Blue|E_Red</v>
          </cell>
          <cell r="E33" t="str">
            <v>X_1_120|Y_6_56|Z_74_88|A_168_100|B_250_54|C_360_30|D_403_40|E_467_56</v>
          </cell>
          <cell r="F33">
            <v>4</v>
          </cell>
          <cell r="G33" t="str">
            <v>2_189|3_441|4_1029</v>
          </cell>
          <cell r="H33">
            <v>24</v>
          </cell>
          <cell r="I33">
            <v>6</v>
          </cell>
          <cell r="J33">
            <v>0.333</v>
          </cell>
          <cell r="K33">
            <v>0.266</v>
          </cell>
          <cell r="L33">
            <v>0.523</v>
          </cell>
          <cell r="M33" t="str">
            <v>X_120|E_56</v>
          </cell>
          <cell r="N33">
            <v>8</v>
          </cell>
          <cell r="O33">
            <v>0.273</v>
          </cell>
          <cell r="P33">
            <v>68</v>
          </cell>
          <cell r="Q33">
            <v>30001</v>
          </cell>
          <cell r="R33">
            <v>30068</v>
          </cell>
          <cell r="S33">
            <v>47</v>
          </cell>
          <cell r="T33" t="str">
            <v>0.25_2_left_7|0.65_4_left_7</v>
          </cell>
          <cell r="U33">
            <v>0</v>
          </cell>
          <cell r="V33">
            <v>0.429</v>
          </cell>
          <cell r="W33">
            <v>0.7735</v>
          </cell>
        </row>
        <row r="34">
          <cell r="A34">
            <v>31</v>
          </cell>
          <cell r="B34">
            <v>0</v>
          </cell>
          <cell r="C34">
            <v>0</v>
          </cell>
          <cell r="D34" t="str">
            <v>X_Pink|Y_Green|A_Brown|B_Cyan|C_Yellow|D_Blue|E_Red|F_Purple</v>
          </cell>
          <cell r="E34" t="str">
            <v>X_1_114|Y_9_97|A_106_100|B_163_102|C_258_24|D_323_29|E_372_39|F_439_32</v>
          </cell>
          <cell r="F34">
            <v>4</v>
          </cell>
          <cell r="G34" t="str">
            <v>2_189|3_441|4_1029</v>
          </cell>
          <cell r="H34">
            <v>24</v>
          </cell>
          <cell r="I34">
            <v>6</v>
          </cell>
          <cell r="J34">
            <v>0.344</v>
          </cell>
          <cell r="K34">
            <v>0.275</v>
          </cell>
          <cell r="L34">
            <v>0.532</v>
          </cell>
          <cell r="M34" t="str">
            <v>Any_537</v>
          </cell>
          <cell r="N34">
            <v>8</v>
          </cell>
          <cell r="O34">
            <v>0.282</v>
          </cell>
          <cell r="P34">
            <v>68</v>
          </cell>
          <cell r="Q34">
            <v>31001</v>
          </cell>
          <cell r="R34">
            <v>31068</v>
          </cell>
          <cell r="S34">
            <v>45</v>
          </cell>
          <cell r="T34" t="str">
            <v/>
          </cell>
          <cell r="U34">
            <v>8</v>
          </cell>
          <cell r="V34">
            <v>0.4457</v>
          </cell>
          <cell r="W34">
            <v>0.7645</v>
          </cell>
        </row>
        <row r="35">
          <cell r="A35">
            <v>32</v>
          </cell>
          <cell r="B35">
            <v>1</v>
          </cell>
          <cell r="C35">
            <v>5000</v>
          </cell>
          <cell r="D35" t="str">
            <v>X_Pink|Y_Green|A_Brown|B_Cyan|C_Yellow|D_Blue|E_Red|F_Purple</v>
          </cell>
          <cell r="E35" t="str">
            <v>X_1_91|Y_13_122|A_82_116|B_210_111|C_300_18|D_343_30|E_435_33|F_479_30</v>
          </cell>
          <cell r="F35">
            <v>3</v>
          </cell>
          <cell r="G35" t="str">
            <v>2_189|3_441|4_1029</v>
          </cell>
          <cell r="H35">
            <v>24</v>
          </cell>
          <cell r="I35">
            <v>6</v>
          </cell>
          <cell r="J35">
            <v>0.276</v>
          </cell>
          <cell r="K35">
            <v>0.221</v>
          </cell>
          <cell r="L35">
            <v>0.474</v>
          </cell>
          <cell r="M35" t="str">
            <v>Any_551</v>
          </cell>
          <cell r="N35">
            <v>8</v>
          </cell>
          <cell r="O35">
            <v>0.224</v>
          </cell>
          <cell r="P35">
            <v>69</v>
          </cell>
          <cell r="Q35">
            <v>32001</v>
          </cell>
          <cell r="R35">
            <v>32069</v>
          </cell>
          <cell r="S35">
            <v>55</v>
          </cell>
          <cell r="T35" t="str">
            <v>0.1_3_left_8|0.2_2_left_8|0.3_2_up_8|0.4_1_up_8</v>
          </cell>
          <cell r="U35">
            <v>0</v>
          </cell>
          <cell r="V35">
            <v>0.5674</v>
          </cell>
          <cell r="W35">
            <v>0.6777</v>
          </cell>
        </row>
        <row r="36">
          <cell r="A36">
            <v>33</v>
          </cell>
          <cell r="B36">
            <v>-1</v>
          </cell>
          <cell r="C36">
            <v>0</v>
          </cell>
          <cell r="D36" t="str">
            <v>X_Red|Y_Purple|Z_Pink|A_Brown|B_Green|C_Cyan|D_Yellow|E_Blue</v>
          </cell>
          <cell r="E36" t="str">
            <v>X_9_84|Y_1_126|Z_81_102|A_163_102|B_263_45|C_356_44|D_436_11|E_471_15</v>
          </cell>
          <cell r="F36">
            <v>5</v>
          </cell>
          <cell r="G36" t="str">
            <v>2_189|3_441|4_1029</v>
          </cell>
          <cell r="H36">
            <v>24</v>
          </cell>
          <cell r="I36">
            <v>6</v>
          </cell>
          <cell r="J36">
            <v>0.333</v>
          </cell>
          <cell r="K36">
            <v>0.266</v>
          </cell>
          <cell r="L36">
            <v>0.523</v>
          </cell>
          <cell r="M36" t="str">
            <v>X_84|A_102|E_15</v>
          </cell>
          <cell r="N36">
            <v>8</v>
          </cell>
          <cell r="O36">
            <v>0.273</v>
          </cell>
          <cell r="P36">
            <v>66</v>
          </cell>
          <cell r="Q36">
            <v>33001</v>
          </cell>
          <cell r="R36">
            <v>33066</v>
          </cell>
          <cell r="S36">
            <v>47</v>
          </cell>
          <cell r="T36" t="str">
            <v/>
          </cell>
          <cell r="U36">
            <v>8</v>
          </cell>
          <cell r="V36">
            <v>0.4788</v>
          </cell>
          <cell r="W36">
            <v>0.7466</v>
          </cell>
        </row>
        <row r="37">
          <cell r="A37">
            <v>34</v>
          </cell>
          <cell r="B37">
            <v>0</v>
          </cell>
          <cell r="C37">
            <v>0</v>
          </cell>
          <cell r="D37" t="str">
            <v>X_Yellow|Y_Blue|A_Cyan|B_Red|C_Purple|D_Pink|E_Brown|F_Green</v>
          </cell>
          <cell r="E37" t="str">
            <v>X_1_109|Y_6_100|A_58_153|B_139_98|C_207_16|D_345_28|E_370_16|F_507_23</v>
          </cell>
          <cell r="F37">
            <v>4</v>
          </cell>
          <cell r="G37" t="str">
            <v>3_441|4_1029</v>
          </cell>
          <cell r="H37">
            <v>24</v>
          </cell>
          <cell r="I37">
            <v>6</v>
          </cell>
          <cell r="J37">
            <v>0.328</v>
          </cell>
          <cell r="K37">
            <v>0.262</v>
          </cell>
          <cell r="L37">
            <v>0.519</v>
          </cell>
          <cell r="M37" t="str">
            <v>Any_543</v>
          </cell>
          <cell r="N37">
            <v>8</v>
          </cell>
          <cell r="O37">
            <v>0.269</v>
          </cell>
          <cell r="P37">
            <v>70</v>
          </cell>
          <cell r="Q37">
            <v>34001</v>
          </cell>
          <cell r="R37">
            <v>34070</v>
          </cell>
          <cell r="S37">
            <v>48</v>
          </cell>
          <cell r="T37" t="str">
            <v>0.3_4_up_9</v>
          </cell>
          <cell r="U37">
            <v>0</v>
          </cell>
          <cell r="V37">
            <v>0.4953</v>
          </cell>
          <cell r="W37">
            <v>0.7377</v>
          </cell>
        </row>
        <row r="38">
          <cell r="A38">
            <v>35</v>
          </cell>
          <cell r="B38">
            <v>1</v>
          </cell>
          <cell r="C38">
            <v>0</v>
          </cell>
          <cell r="D38" t="str">
            <v>X_Yellow|Y_Blue|Z_Red|A_Purple|B_Pink|C_Brown|D_Green|E_Cyan</v>
          </cell>
          <cell r="E38" t="str">
            <v>X_5_122|Y_1_80|Z_81_75|A_206_91|B_273_39|C_322_44|D_417_58|E_510_50</v>
          </cell>
          <cell r="F38">
            <v>3</v>
          </cell>
          <cell r="G38" t="str">
            <v>3_441|4_1029</v>
          </cell>
          <cell r="H38">
            <v>24</v>
          </cell>
          <cell r="I38">
            <v>6</v>
          </cell>
          <cell r="J38">
            <v>0.261</v>
          </cell>
          <cell r="K38">
            <v>0.209</v>
          </cell>
          <cell r="L38">
            <v>0.46</v>
          </cell>
          <cell r="M38" t="str">
            <v>Any_559</v>
          </cell>
          <cell r="N38">
            <v>8</v>
          </cell>
          <cell r="O38">
            <v>0.21</v>
          </cell>
          <cell r="P38">
            <v>70</v>
          </cell>
          <cell r="Q38">
            <v>35001</v>
          </cell>
          <cell r="R38">
            <v>35070</v>
          </cell>
          <cell r="S38">
            <v>57</v>
          </cell>
          <cell r="T38" t="str">
            <v>0.4_2_up_1|0.65_1_up_2|0.65_3_up_2</v>
          </cell>
          <cell r="U38">
            <v>12</v>
          </cell>
          <cell r="V38">
            <v>0.6027</v>
          </cell>
          <cell r="W38">
            <v>0.6574</v>
          </cell>
        </row>
        <row r="39">
          <cell r="A39">
            <v>36</v>
          </cell>
          <cell r="B39">
            <v>0</v>
          </cell>
          <cell r="C39">
            <v>0</v>
          </cell>
          <cell r="D39" t="str">
            <v>X_Yellow|Y_Blue|A_Cyan|B_Yellow|C_Green|D_Red|E_Purple|F_Pink</v>
          </cell>
          <cell r="E39" t="str">
            <v>X_14_118|Y_1_141|A_148_118|B_14_118|C_356_35|D_377_50|E_465_32|F_559_12</v>
          </cell>
          <cell r="F39">
            <v>4</v>
          </cell>
          <cell r="G39" t="str">
            <v>3_441|4_1029</v>
          </cell>
          <cell r="H39">
            <v>24</v>
          </cell>
          <cell r="I39">
            <v>6</v>
          </cell>
          <cell r="J39">
            <v>0.318</v>
          </cell>
          <cell r="K39">
            <v>0.254</v>
          </cell>
          <cell r="L39">
            <v>0.51</v>
          </cell>
          <cell r="M39" t="str">
            <v>X_118|B_118|F_12</v>
          </cell>
          <cell r="N39">
            <v>9</v>
          </cell>
          <cell r="O39">
            <v>0.26</v>
          </cell>
          <cell r="P39">
            <v>70</v>
          </cell>
          <cell r="Q39">
            <v>36001</v>
          </cell>
          <cell r="R39">
            <v>36070</v>
          </cell>
          <cell r="S39">
            <v>49</v>
          </cell>
          <cell r="T39" t="str">
            <v/>
          </cell>
          <cell r="U39">
            <v>0</v>
          </cell>
          <cell r="V39">
            <v>0.528</v>
          </cell>
          <cell r="W39">
            <v>0.72</v>
          </cell>
        </row>
        <row r="40">
          <cell r="A40">
            <v>37</v>
          </cell>
          <cell r="B40">
            <v>1</v>
          </cell>
          <cell r="C40">
            <v>0</v>
          </cell>
          <cell r="D40" t="str">
            <v>X_Brown|A_Green|B_Cyan|C_Red|D_Yellow|E_Blue|F_Purple|G_Pink</v>
          </cell>
          <cell r="E40" t="str">
            <v>X_8_132|A_1_108|B_78_77|C_222_101|D_307_52|E_401_37|F_508_55|G_529_49</v>
          </cell>
          <cell r="F40">
            <v>3</v>
          </cell>
          <cell r="G40" t="str">
            <v>3_441|4_1029</v>
          </cell>
          <cell r="H40">
            <v>24</v>
          </cell>
          <cell r="I40">
            <v>6</v>
          </cell>
          <cell r="J40">
            <v>0.262</v>
          </cell>
          <cell r="K40">
            <v>0.21</v>
          </cell>
          <cell r="L40">
            <v>0.461</v>
          </cell>
          <cell r="M40" t="str">
            <v>Any_611</v>
          </cell>
          <cell r="N40">
            <v>9</v>
          </cell>
          <cell r="O40">
            <v>0.211</v>
          </cell>
          <cell r="P40">
            <v>71</v>
          </cell>
          <cell r="Q40">
            <v>37001</v>
          </cell>
          <cell r="R40">
            <v>37071</v>
          </cell>
          <cell r="S40">
            <v>57</v>
          </cell>
          <cell r="T40" t="str">
            <v>0.3_1_right_3|0.3_2_right_3|0.6_2_up_3|0.6_3_up_3</v>
          </cell>
          <cell r="U40">
            <v>15</v>
          </cell>
          <cell r="V40">
            <v>0.5963</v>
          </cell>
          <cell r="W40">
            <v>0.6693</v>
          </cell>
        </row>
        <row r="41">
          <cell r="A41">
            <v>38</v>
          </cell>
          <cell r="B41">
            <v>-1</v>
          </cell>
          <cell r="C41">
            <v>5000</v>
          </cell>
          <cell r="D41" t="str">
            <v>X_Red|Y_Purple|A_Pink|B_Yellow|C_Green|D_Cyan|E_Brown|F_Blue</v>
          </cell>
          <cell r="E41" t="str">
            <v>X_1_109|Y_8_103|A_113_106|B_199_92|C_325_65|D_418_68|E_459_68|F_556_27</v>
          </cell>
          <cell r="F41">
            <v>5</v>
          </cell>
          <cell r="G41" t="str">
            <v>3_441|4_1029</v>
          </cell>
          <cell r="H41">
            <v>24</v>
          </cell>
          <cell r="I41">
            <v>6</v>
          </cell>
          <cell r="J41">
            <v>0.282</v>
          </cell>
          <cell r="K41">
            <v>0.226</v>
          </cell>
          <cell r="L41">
            <v>0.479</v>
          </cell>
          <cell r="M41" t="str">
            <v>Any_638</v>
          </cell>
          <cell r="N41">
            <v>9</v>
          </cell>
          <cell r="O41">
            <v>0.229</v>
          </cell>
          <cell r="P41">
            <v>71</v>
          </cell>
          <cell r="Q41">
            <v>38001</v>
          </cell>
          <cell r="R41">
            <v>38071</v>
          </cell>
          <cell r="S41">
            <v>54</v>
          </cell>
          <cell r="T41" t="str">
            <v/>
          </cell>
          <cell r="U41">
            <v>0</v>
          </cell>
          <cell r="V41">
            <v>0.5604</v>
          </cell>
          <cell r="W41">
            <v>0.7025</v>
          </cell>
        </row>
        <row r="42">
          <cell r="A42">
            <v>39</v>
          </cell>
          <cell r="B42">
            <v>0</v>
          </cell>
          <cell r="C42">
            <v>0</v>
          </cell>
          <cell r="D42" t="str">
            <v>X_Red|A_Yellow|B_Blue|C_Green|D_Cyan|E_Purple|F_Pink|G_Brown</v>
          </cell>
          <cell r="E42" t="str">
            <v>X_12_174|A_1_97|B_98_113|C_201_113|D_332_39|E_414_39|F_549_23|G_568_36</v>
          </cell>
          <cell r="F42">
            <v>4</v>
          </cell>
          <cell r="G42" t="str">
            <v>3_441|4_1029</v>
          </cell>
          <cell r="H42">
            <v>24</v>
          </cell>
          <cell r="I42">
            <v>6</v>
          </cell>
          <cell r="J42">
            <v>0.288</v>
          </cell>
          <cell r="K42">
            <v>0.23</v>
          </cell>
          <cell r="L42">
            <v>0.484</v>
          </cell>
          <cell r="M42" t="str">
            <v>X_174|G_36</v>
          </cell>
          <cell r="N42">
            <v>9</v>
          </cell>
          <cell r="O42">
            <v>0.234</v>
          </cell>
          <cell r="P42">
            <v>71</v>
          </cell>
          <cell r="Q42">
            <v>39001</v>
          </cell>
          <cell r="R42">
            <v>39071</v>
          </cell>
          <cell r="S42">
            <v>53</v>
          </cell>
          <cell r="T42" t="str">
            <v>0.2_2_right_11|0.7_3_right_11</v>
          </cell>
          <cell r="U42">
            <v>4</v>
          </cell>
          <cell r="V42">
            <v>0.5765</v>
          </cell>
          <cell r="W42">
            <v>0.6938</v>
          </cell>
        </row>
        <row r="43">
          <cell r="A43">
            <v>40</v>
          </cell>
          <cell r="B43">
            <v>0</v>
          </cell>
          <cell r="C43">
            <v>0</v>
          </cell>
          <cell r="D43" t="str">
            <v>X_Purple|Y_Pink|Z_Brown|A_Green|B_Cyan|C_Yellow|D_Blue|E_Red</v>
          </cell>
          <cell r="E43" t="str">
            <v>X_1_121|Y_7_90|Z_115_121|A_202_87|B_315_65|C_396_56|D_511_53|E_573_50</v>
          </cell>
          <cell r="F43">
            <v>3</v>
          </cell>
          <cell r="G43" t="str">
            <v>3_441|4_1029</v>
          </cell>
          <cell r="H43">
            <v>24</v>
          </cell>
          <cell r="I43">
            <v>6</v>
          </cell>
          <cell r="J43">
            <v>0.278</v>
          </cell>
          <cell r="K43">
            <v>0.222</v>
          </cell>
          <cell r="L43">
            <v>0.476</v>
          </cell>
          <cell r="M43" t="str">
            <v>Any_643</v>
          </cell>
          <cell r="N43">
            <v>9</v>
          </cell>
          <cell r="O43">
            <v>0.226</v>
          </cell>
          <cell r="P43">
            <v>72</v>
          </cell>
          <cell r="Q43">
            <v>40001</v>
          </cell>
          <cell r="R43">
            <v>40072</v>
          </cell>
          <cell r="S43">
            <v>55</v>
          </cell>
          <cell r="T43" t="str">
            <v/>
          </cell>
          <cell r="U43">
            <v>0</v>
          </cell>
          <cell r="V43">
            <v>0.5925</v>
          </cell>
          <cell r="W43">
            <v>0.6851</v>
          </cell>
        </row>
        <row r="44">
          <cell r="A44">
            <v>41</v>
          </cell>
          <cell r="B44">
            <v>1</v>
          </cell>
          <cell r="C44">
            <v>0</v>
          </cell>
          <cell r="D44" t="str">
            <v>X_Yellow|A_Green|B_Cyan|C_Red|D_Brown|E_Blue|F_Purple|G_Pink</v>
          </cell>
          <cell r="E44" t="str">
            <v>X_1_106|A_8_130|B_80_120|C_198_53|D_316_43|E_392_40|F_468_123|G_604_33</v>
          </cell>
          <cell r="F44">
            <v>3</v>
          </cell>
          <cell r="G44" t="str">
            <v>3_441|4_1029</v>
          </cell>
          <cell r="H44">
            <v>24</v>
          </cell>
          <cell r="I44">
            <v>6</v>
          </cell>
          <cell r="J44">
            <v>0.206</v>
          </cell>
          <cell r="K44">
            <v>0.165</v>
          </cell>
          <cell r="L44">
            <v>0.413</v>
          </cell>
          <cell r="M44" t="str">
            <v>Any_648</v>
          </cell>
          <cell r="N44">
            <v>9</v>
          </cell>
          <cell r="O44">
            <v>0.163</v>
          </cell>
          <cell r="P44">
            <v>72</v>
          </cell>
          <cell r="Q44">
            <v>41001</v>
          </cell>
          <cell r="R44">
            <v>41072</v>
          </cell>
          <cell r="S44">
            <v>66</v>
          </cell>
          <cell r="T44" t="str">
            <v>0.4_2_up_5|0.4_3_up_5|0.2_2_left_2|0.7_2_right_2</v>
          </cell>
          <cell r="U44">
            <v>9</v>
          </cell>
          <cell r="V44">
            <v>0.6713</v>
          </cell>
          <cell r="W44">
            <v>0.6199</v>
          </cell>
        </row>
        <row r="45">
          <cell r="A45">
            <v>42</v>
          </cell>
          <cell r="B45">
            <v>-1</v>
          </cell>
          <cell r="C45">
            <v>0</v>
          </cell>
          <cell r="D45" t="str">
            <v>X_Purple|Y_Pink|A_Brown|B_Green|C_Cyan|D_Yellow|E_Blue|F_Red</v>
          </cell>
          <cell r="E45" t="str">
            <v>X_1_120|Y_5_97|A_75_71|B_231_86|C_337_71|D_418_66|E_448_60|F_540_77</v>
          </cell>
          <cell r="F45">
            <v>5</v>
          </cell>
          <cell r="G45" t="str">
            <v>3_441|4_1029</v>
          </cell>
          <cell r="H45">
            <v>24</v>
          </cell>
          <cell r="I45">
            <v>6</v>
          </cell>
          <cell r="J45">
            <v>0.259</v>
          </cell>
          <cell r="K45">
            <v>0.207</v>
          </cell>
          <cell r="L45">
            <v>0.459</v>
          </cell>
          <cell r="M45" t="str">
            <v>Any_648</v>
          </cell>
          <cell r="N45">
            <v>9</v>
          </cell>
          <cell r="O45">
            <v>0.209</v>
          </cell>
          <cell r="P45">
            <v>72</v>
          </cell>
          <cell r="Q45">
            <v>42001</v>
          </cell>
          <cell r="R45">
            <v>42072</v>
          </cell>
          <cell r="S45">
            <v>58</v>
          </cell>
          <cell r="T45" t="str">
            <v/>
          </cell>
          <cell r="U45">
            <v>0</v>
          </cell>
          <cell r="V45">
            <v>0.6245</v>
          </cell>
          <cell r="W45">
            <v>0.6679</v>
          </cell>
        </row>
        <row r="46">
          <cell r="A46">
            <v>43</v>
          </cell>
          <cell r="B46">
            <v>0</v>
          </cell>
          <cell r="C46">
            <v>0</v>
          </cell>
          <cell r="D46" t="str">
            <v>X_Red|Y_Pink|A_Purple|B_Yellow|C_Brown|D_Green|E_Cyan|F_Blue</v>
          </cell>
          <cell r="E46" t="str">
            <v>X_1_131|Y_8_147|A_132_113|B_198_113|C_300_67|D_411_28|E_479_28|F_595_31</v>
          </cell>
          <cell r="F46">
            <v>4</v>
          </cell>
          <cell r="G46" t="str">
            <v>4_1029</v>
          </cell>
          <cell r="H46">
            <v>24</v>
          </cell>
          <cell r="I46">
            <v>6</v>
          </cell>
          <cell r="J46">
            <v>0.249</v>
          </cell>
          <cell r="K46">
            <v>0.199</v>
          </cell>
          <cell r="L46">
            <v>0.45</v>
          </cell>
          <cell r="M46" t="str">
            <v>X_131|B_113|F_31</v>
          </cell>
          <cell r="N46">
            <v>9</v>
          </cell>
          <cell r="O46">
            <v>0.2</v>
          </cell>
          <cell r="P46">
            <v>73</v>
          </cell>
          <cell r="Q46">
            <v>43001</v>
          </cell>
          <cell r="R46">
            <v>43073</v>
          </cell>
          <cell r="S46">
            <v>59</v>
          </cell>
          <cell r="T46" t="str">
            <v>0.45_3_left_5|0.45_4_left_5</v>
          </cell>
          <cell r="U46">
            <v>7</v>
          </cell>
          <cell r="V46">
            <v>0.6403</v>
          </cell>
          <cell r="W46">
            <v>0.6593</v>
          </cell>
        </row>
        <row r="47">
          <cell r="A47">
            <v>44</v>
          </cell>
          <cell r="B47">
            <v>0</v>
          </cell>
          <cell r="C47">
            <v>5000</v>
          </cell>
          <cell r="D47" t="str">
            <v>X_Purple|A_Pink|B_Brown|C_Red|D_Yellow|E_Green|F_Cyan|G_Blue</v>
          </cell>
          <cell r="E47" t="str">
            <v>X_20_102|A_1_146|B_121_121|C_237_121|D_340_43|E_417_34|F_488_56|G_589_34</v>
          </cell>
          <cell r="F47">
            <v>3</v>
          </cell>
          <cell r="G47" t="str">
            <v>4_1029</v>
          </cell>
          <cell r="H47">
            <v>24</v>
          </cell>
          <cell r="I47">
            <v>6</v>
          </cell>
          <cell r="J47">
            <v>0.223</v>
          </cell>
          <cell r="K47">
            <v>0.178</v>
          </cell>
          <cell r="L47">
            <v>0.427</v>
          </cell>
          <cell r="M47" t="str">
            <v>Any_657</v>
          </cell>
          <cell r="N47">
            <v>9</v>
          </cell>
          <cell r="O47">
            <v>0.177</v>
          </cell>
          <cell r="P47">
            <v>73</v>
          </cell>
          <cell r="Q47">
            <v>44001</v>
          </cell>
          <cell r="R47">
            <v>44073</v>
          </cell>
          <cell r="S47">
            <v>64</v>
          </cell>
          <cell r="T47" t="str">
            <v/>
          </cell>
          <cell r="U47">
            <v>0</v>
          </cell>
          <cell r="V47">
            <v>0.6562</v>
          </cell>
          <cell r="W47">
            <v>0.6507</v>
          </cell>
        </row>
        <row r="48">
          <cell r="A48">
            <v>45</v>
          </cell>
          <cell r="B48">
            <v>1</v>
          </cell>
          <cell r="C48">
            <v>0</v>
          </cell>
          <cell r="D48" t="str">
            <v>X_Pink|A_Brown|B_Cyan|C_Yellow|D_Blue|E_Red|F_Purple|G_Green</v>
          </cell>
          <cell r="E48" t="str">
            <v>X_4_143|A_1_94|B_95_108|C_216_103|D_307_49|E_419_67|F_476_49|G_534_59</v>
          </cell>
          <cell r="F48">
            <v>3</v>
          </cell>
          <cell r="G48" t="str">
            <v>4_1029</v>
          </cell>
          <cell r="H48">
            <v>24</v>
          </cell>
          <cell r="I48">
            <v>6</v>
          </cell>
          <cell r="J48">
            <v>0.183</v>
          </cell>
          <cell r="K48">
            <v>0.146</v>
          </cell>
          <cell r="L48">
            <v>0.393</v>
          </cell>
          <cell r="M48" t="str">
            <v>Any_672</v>
          </cell>
          <cell r="N48">
            <v>9</v>
          </cell>
          <cell r="O48">
            <v>0.143</v>
          </cell>
          <cell r="P48">
            <v>73</v>
          </cell>
          <cell r="Q48">
            <v>45001</v>
          </cell>
          <cell r="R48">
            <v>45073</v>
          </cell>
          <cell r="S48">
            <v>70</v>
          </cell>
          <cell r="T48" t="str">
            <v>0.2_1_up_3|0.4_3_up_3|0.6_2_left_3|0.8_2_right_3</v>
          </cell>
          <cell r="U48">
            <v>10</v>
          </cell>
          <cell r="V48">
            <v>0.6958</v>
          </cell>
          <cell r="W48">
            <v>0.6184</v>
          </cell>
        </row>
        <row r="49">
          <cell r="A49">
            <v>46</v>
          </cell>
          <cell r="B49">
            <v>-1</v>
          </cell>
          <cell r="C49">
            <v>0</v>
          </cell>
          <cell r="D49" t="str">
            <v>X_Cyan|Y_Yellow|A_Blue|B_Red|C_Purple|D_Pink|E_Brown|F_Green</v>
          </cell>
          <cell r="E49" t="str">
            <v>X_10_129|Y_1_126|A_80_139|B_246_92|C_398_89|D_426_30|E_596_73|F_652_43</v>
          </cell>
          <cell r="F49">
            <v>4</v>
          </cell>
          <cell r="G49" t="str">
            <v>4_1029</v>
          </cell>
          <cell r="H49">
            <v>24</v>
          </cell>
          <cell r="I49">
            <v>6</v>
          </cell>
          <cell r="J49">
            <v>0.203</v>
          </cell>
          <cell r="K49">
            <v>0.162</v>
          </cell>
          <cell r="L49">
            <v>0.41</v>
          </cell>
          <cell r="M49" t="str">
            <v>Any_721</v>
          </cell>
          <cell r="N49">
            <v>10</v>
          </cell>
          <cell r="O49">
            <v>0.16</v>
          </cell>
          <cell r="P49">
            <v>73</v>
          </cell>
          <cell r="Q49">
            <v>46001</v>
          </cell>
          <cell r="R49">
            <v>46073</v>
          </cell>
          <cell r="S49">
            <v>67</v>
          </cell>
          <cell r="T49" t="str">
            <v/>
          </cell>
          <cell r="U49">
            <v>0</v>
          </cell>
          <cell r="V49">
            <v>0.6876</v>
          </cell>
          <cell r="W49">
            <v>0.6337</v>
          </cell>
        </row>
        <row r="50">
          <cell r="A50">
            <v>47</v>
          </cell>
          <cell r="B50">
            <v>0</v>
          </cell>
          <cell r="C50">
            <v>0</v>
          </cell>
          <cell r="D50" t="str">
            <v>X_Pink|Y_Brown|Z_Green|A_Cyan|B_Yellow|C_Blue|D_Red|E_Purple</v>
          </cell>
          <cell r="E50" t="str">
            <v>X_1_159|Y_10_113|Z_108_150|A_280_109|B_362_32|C_434_64|D_549_54|E_630_59</v>
          </cell>
          <cell r="F50">
            <v>4</v>
          </cell>
          <cell r="G50" t="str">
            <v>4_1029</v>
          </cell>
          <cell r="H50">
            <v>24</v>
          </cell>
          <cell r="I50">
            <v>6</v>
          </cell>
          <cell r="J50">
            <v>0.209</v>
          </cell>
          <cell r="K50">
            <v>0.167</v>
          </cell>
          <cell r="L50">
            <v>0.416</v>
          </cell>
          <cell r="M50" t="str">
            <v>X_159|A_109|E_59</v>
          </cell>
          <cell r="N50">
            <v>10</v>
          </cell>
          <cell r="O50">
            <v>0.166</v>
          </cell>
          <cell r="P50">
            <v>74</v>
          </cell>
          <cell r="Q50">
            <v>47001</v>
          </cell>
          <cell r="R50">
            <v>47074</v>
          </cell>
          <cell r="S50">
            <v>66</v>
          </cell>
          <cell r="T50" t="str">
            <v>0.5_5_up_23</v>
          </cell>
          <cell r="U50">
            <v>11</v>
          </cell>
          <cell r="V50">
            <v>0.7033</v>
          </cell>
          <cell r="W50">
            <v>0.6252</v>
          </cell>
        </row>
        <row r="51">
          <cell r="A51">
            <v>48</v>
          </cell>
          <cell r="B51">
            <v>0</v>
          </cell>
          <cell r="C51">
            <v>0</v>
          </cell>
          <cell r="D51" t="str">
            <v>X_Purple|Y_Pink|A_Brown|B_Green|C_Cyan|D_Yellow|E_Blue|F_Red</v>
          </cell>
          <cell r="E51" t="str">
            <v>X_16_141|Y_1_135|A_148_112|B_215_107|C_337_29|D_468_60|E_577_66|F_629_75</v>
          </cell>
          <cell r="F51">
            <v>3</v>
          </cell>
          <cell r="G51" t="str">
            <v>4_1029</v>
          </cell>
          <cell r="H51">
            <v>24</v>
          </cell>
          <cell r="I51">
            <v>6</v>
          </cell>
          <cell r="J51">
            <v>0.183</v>
          </cell>
          <cell r="K51">
            <v>0.146</v>
          </cell>
          <cell r="L51">
            <v>0.393</v>
          </cell>
          <cell r="M51" t="str">
            <v>Any_725</v>
          </cell>
          <cell r="N51">
            <v>10</v>
          </cell>
          <cell r="O51">
            <v>0.143</v>
          </cell>
          <cell r="P51">
            <v>74</v>
          </cell>
          <cell r="Q51">
            <v>48001</v>
          </cell>
          <cell r="R51">
            <v>48074</v>
          </cell>
          <cell r="S51">
            <v>70</v>
          </cell>
          <cell r="T51" t="str">
            <v>0.5_2_up_1|0.5_3_up_1|0.75_1_right_2|0.75_2_right_2</v>
          </cell>
          <cell r="U51">
            <v>0</v>
          </cell>
          <cell r="V51">
            <v>0.7189</v>
          </cell>
          <cell r="W51">
            <v>0.6168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2"/>
  <sheetViews>
    <sheetView tabSelected="1" zoomScale="85" zoomScaleNormal="85" workbookViewId="0">
      <selection activeCell="S6" sqref="S6"/>
    </sheetView>
  </sheetViews>
  <sheetFormatPr defaultColWidth="9.23333333333333" defaultRowHeight="13.5"/>
  <cols>
    <col min="3" max="3" width="13" customWidth="1"/>
    <col min="4" max="4" width="29.6916666666667" customWidth="1"/>
    <col min="5" max="5" width="23.2666666666667" customWidth="1"/>
    <col min="6" max="6" width="29.925" customWidth="1"/>
    <col min="7" max="7" width="13.2333333333333" customWidth="1"/>
    <col min="8" max="8" width="20" customWidth="1"/>
    <col min="9" max="9" width="21.85" customWidth="1"/>
    <col min="10" max="10" width="19.6916666666667" customWidth="1"/>
    <col min="11" max="12" width="16.5416666666667" customWidth="1"/>
    <col min="13" max="13" width="20.925" customWidth="1"/>
    <col min="14" max="14" width="20.6166666666667" customWidth="1"/>
    <col min="15" max="15" width="13.5416666666667" customWidth="1"/>
    <col min="16" max="16" width="12.2333333333333" customWidth="1"/>
    <col min="17" max="17" width="13.925" customWidth="1"/>
    <col min="18" max="19" width="12.3833333333333" customWidth="1"/>
    <col min="21" max="21" width="29.9916666666667" customWidth="1"/>
    <col min="44" max="44" width="12.925"/>
  </cols>
  <sheetData>
    <row r="1" spans="1:24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5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t="s">
        <v>19</v>
      </c>
      <c r="U1" t="s">
        <v>20</v>
      </c>
      <c r="V1" t="s">
        <v>21</v>
      </c>
      <c r="W1" s="6" t="s">
        <v>22</v>
      </c>
      <c r="X1" s="6" t="s">
        <v>23</v>
      </c>
    </row>
    <row r="2" spans="1:24">
      <c r="A2" t="s">
        <v>24</v>
      </c>
      <c r="B2" s="1" t="s">
        <v>25</v>
      </c>
      <c r="C2" s="2" t="s">
        <v>25</v>
      </c>
      <c r="D2" s="2" t="s">
        <v>25</v>
      </c>
      <c r="E2" s="2" t="s">
        <v>26</v>
      </c>
      <c r="F2" s="2" t="s">
        <v>26</v>
      </c>
      <c r="G2" s="3" t="s">
        <v>25</v>
      </c>
      <c r="H2" s="3" t="s">
        <v>26</v>
      </c>
      <c r="I2" s="5" t="s">
        <v>25</v>
      </c>
      <c r="J2" s="5" t="s">
        <v>25</v>
      </c>
      <c r="K2" s="1" t="s">
        <v>27</v>
      </c>
      <c r="L2" s="1" t="s">
        <v>27</v>
      </c>
      <c r="M2" s="1" t="s">
        <v>27</v>
      </c>
      <c r="N2" s="3" t="s">
        <v>26</v>
      </c>
      <c r="O2" s="3" t="s">
        <v>25</v>
      </c>
      <c r="P2" s="1" t="s">
        <v>27</v>
      </c>
      <c r="Q2" s="3" t="s">
        <v>25</v>
      </c>
      <c r="R2" s="1" t="s">
        <v>25</v>
      </c>
      <c r="S2" s="1" t="s">
        <v>25</v>
      </c>
      <c r="T2" t="s">
        <v>25</v>
      </c>
      <c r="U2" t="s">
        <v>26</v>
      </c>
      <c r="V2" t="s">
        <v>25</v>
      </c>
      <c r="W2" s="1" t="s">
        <v>27</v>
      </c>
      <c r="X2" s="1" t="s">
        <v>27</v>
      </c>
    </row>
    <row r="3" spans="1:19">
      <c r="A3" t="s">
        <v>28</v>
      </c>
      <c r="B3" s="1"/>
      <c r="C3" s="2"/>
      <c r="D3" s="2"/>
      <c r="E3" s="2"/>
      <c r="F3" s="2"/>
      <c r="G3" s="3"/>
      <c r="H3" s="3"/>
      <c r="I3" s="5"/>
      <c r="J3" s="5"/>
      <c r="K3" s="1"/>
      <c r="L3" s="1"/>
      <c r="M3" s="1"/>
      <c r="N3" s="3"/>
      <c r="O3" s="3"/>
      <c r="P3" s="1"/>
      <c r="Q3" s="3"/>
      <c r="R3" s="1"/>
      <c r="S3" s="1"/>
    </row>
    <row r="4" spans="1:24">
      <c r="A4" t="s">
        <v>29</v>
      </c>
      <c r="B4" s="1" t="s">
        <v>1</v>
      </c>
      <c r="C4" s="2" t="s">
        <v>30</v>
      </c>
      <c r="D4" s="2" t="s">
        <v>31</v>
      </c>
      <c r="E4" s="2" t="s">
        <v>32</v>
      </c>
      <c r="F4" s="2" t="s">
        <v>33</v>
      </c>
      <c r="G4" s="3" t="s">
        <v>34</v>
      </c>
      <c r="H4" s="3" t="s">
        <v>35</v>
      </c>
      <c r="I4" s="5" t="s">
        <v>36</v>
      </c>
      <c r="J4" s="5" t="s">
        <v>37</v>
      </c>
      <c r="K4" s="1" t="s">
        <v>38</v>
      </c>
      <c r="L4" s="1" t="s">
        <v>39</v>
      </c>
      <c r="M4" s="1" t="s">
        <v>40</v>
      </c>
      <c r="N4" s="3" t="s">
        <v>41</v>
      </c>
      <c r="O4" s="3" t="s">
        <v>42</v>
      </c>
      <c r="P4" s="1" t="s">
        <v>43</v>
      </c>
      <c r="Q4" s="3" t="s">
        <v>44</v>
      </c>
      <c r="R4" s="1" t="s">
        <v>45</v>
      </c>
      <c r="S4" s="1" t="s">
        <v>46</v>
      </c>
      <c r="T4" t="s">
        <v>47</v>
      </c>
      <c r="U4" t="s">
        <v>48</v>
      </c>
      <c r="V4" t="s">
        <v>49</v>
      </c>
      <c r="W4" s="6" t="s">
        <v>50</v>
      </c>
      <c r="X4" s="6" t="s">
        <v>51</v>
      </c>
    </row>
    <row r="5" ht="59" customHeight="1" spans="2:24">
      <c r="B5" s="4">
        <f>'[1]LevelConfig-改时间'!A4</f>
        <v>1</v>
      </c>
      <c r="C5" s="4">
        <f>'[1]LevelConfig-改时间'!B4</f>
        <v>0</v>
      </c>
      <c r="D5" s="4">
        <f>'[1]LevelConfig-改时间'!C4</f>
        <v>0</v>
      </c>
      <c r="E5" s="4" t="str">
        <f>'[1]LevelConfig-改时间'!D4</f>
        <v>X_Blue|Y_Yellow|A_Purple|B_Red|C_Green|D_Pink|E_Cyan|F_Brown</v>
      </c>
      <c r="F5" s="4" t="str">
        <f>'[1]LevelConfig-改时间'!E4</f>
        <v>X_10_8|Y_26_5|A_1_10|B_18_7|C_26_5|D_26_10|E_26_5|F_26_1</v>
      </c>
      <c r="G5" s="4">
        <f>'[1]LevelConfig-改时间'!F4</f>
        <v>3</v>
      </c>
      <c r="H5" s="4" t="str">
        <f>'[1]LevelConfig-改时间'!G4</f>
        <v>1_81</v>
      </c>
      <c r="I5" s="4">
        <f>'[1]LevelConfig-改时间'!H4</f>
        <v>24</v>
      </c>
      <c r="J5" s="4">
        <f>'[1]LevelConfig-改时间'!I4</f>
        <v>6</v>
      </c>
      <c r="K5" s="4">
        <f>'[1]LevelConfig-改时间'!J4</f>
        <v>0.48</v>
      </c>
      <c r="L5" s="4">
        <f>'[1]LevelConfig-改时间'!K4</f>
        <v>0.384</v>
      </c>
      <c r="M5" s="4">
        <f>'[1]LevelConfig-改时间'!L4</f>
        <v>0.65</v>
      </c>
      <c r="N5" s="4" t="str">
        <f>'[1]LevelConfig-改时间'!M4</f>
        <v>Any_51</v>
      </c>
      <c r="O5" s="4">
        <f>'[1]LevelConfig-改时间'!N4</f>
        <v>5</v>
      </c>
      <c r="P5" s="4">
        <f>'[1]LevelConfig-改时间'!O4</f>
        <v>0.4</v>
      </c>
      <c r="Q5" s="4">
        <f>'[1]LevelConfig-改时间'!P4</f>
        <v>40</v>
      </c>
      <c r="R5" s="4">
        <f>'[1]LevelConfig-改时间'!Q4</f>
        <v>1001</v>
      </c>
      <c r="S5" s="4">
        <f>'[1]LevelConfig-改时间'!R4</f>
        <v>1014</v>
      </c>
      <c r="T5" s="4">
        <f>'[1]LevelConfig-改时间'!S4</f>
        <v>30</v>
      </c>
      <c r="U5" s="4" t="str">
        <f>'[1]LevelConfig-改时间'!T4</f>
        <v/>
      </c>
      <c r="V5" s="4">
        <f>'[1]LevelConfig-改时间'!U4</f>
        <v>0</v>
      </c>
      <c r="W5" s="4">
        <f>'[1]LevelConfig-改时间'!V4</f>
        <v>0</v>
      </c>
      <c r="X5" s="4">
        <f>'[1]LevelConfig-改时间'!W4</f>
        <v>0.99</v>
      </c>
    </row>
    <row r="6" ht="68" customHeight="1" spans="2:24">
      <c r="B6" s="4">
        <f>'[1]LevelConfig-改时间'!A5</f>
        <v>2</v>
      </c>
      <c r="C6" s="4">
        <f>'[1]LevelConfig-改时间'!B5</f>
        <v>0</v>
      </c>
      <c r="D6" s="4">
        <f>'[1]LevelConfig-改时间'!C5</f>
        <v>0</v>
      </c>
      <c r="E6" s="4" t="str">
        <f>'[1]LevelConfig-改时间'!D5</f>
        <v>X_Red|A_Blue|B_Brown|C_Green|D_Pink|E_Purple|F_Cyan|G_Yellow</v>
      </c>
      <c r="F6" s="4" t="str">
        <f>'[1]LevelConfig-改时间'!E5</f>
        <v>X_6_25|A_1_31|B_31_30|C_61_26|D_87_11|E_88_15|F_134_15|G_154_1</v>
      </c>
      <c r="G6" s="4">
        <f>'[1]LevelConfig-改时间'!F5</f>
        <v>5</v>
      </c>
      <c r="H6" s="4" t="str">
        <f>'[1]LevelConfig-改时间'!G5</f>
        <v>1_81</v>
      </c>
      <c r="I6" s="4">
        <f>'[1]LevelConfig-改时间'!H5</f>
        <v>30</v>
      </c>
      <c r="J6" s="4">
        <f>'[1]LevelConfig-改时间'!I5</f>
        <v>5</v>
      </c>
      <c r="K6" s="4">
        <f>'[1]LevelConfig-改时间'!J5</f>
        <v>0.65</v>
      </c>
      <c r="L6" s="4">
        <f>'[1]LevelConfig-改时间'!K5</f>
        <v>0.381</v>
      </c>
      <c r="M6" s="4">
        <f>'[1]LevelConfig-改时间'!L5</f>
        <v>0.85</v>
      </c>
      <c r="N6" s="4" t="str">
        <f>'[1]LevelConfig-改时间'!M5</f>
        <v>Any_154</v>
      </c>
      <c r="O6" s="4">
        <f>'[1]LevelConfig-改时间'!N5</f>
        <v>5</v>
      </c>
      <c r="P6" s="4">
        <f>'[1]LevelConfig-改时间'!O5</f>
        <v>0.396</v>
      </c>
      <c r="Q6" s="4">
        <f>'[1]LevelConfig-改时间'!P5</f>
        <v>26</v>
      </c>
      <c r="R6" s="4">
        <f>'[1]LevelConfig-改时间'!Q5</f>
        <v>2001</v>
      </c>
      <c r="S6" s="4">
        <f>'[1]LevelConfig-改时间'!R5</f>
        <v>2026</v>
      </c>
      <c r="T6" s="4">
        <f>'[1]LevelConfig-改时间'!S5</f>
        <v>30</v>
      </c>
      <c r="U6" s="4" t="str">
        <f>'[1]LevelConfig-改时间'!T5</f>
        <v/>
      </c>
      <c r="V6" s="4">
        <f>'[1]LevelConfig-改时间'!U5</f>
        <v>0</v>
      </c>
      <c r="W6" s="4">
        <f>'[1]LevelConfig-改时间'!V5</f>
        <v>0</v>
      </c>
      <c r="X6" s="4">
        <f>'[1]LevelConfig-改时间'!W5</f>
        <v>0.99</v>
      </c>
    </row>
    <row r="7" spans="2:24">
      <c r="B7" s="4">
        <f>'[1]LevelConfig-改时间'!A6</f>
        <v>3</v>
      </c>
      <c r="C7" s="4">
        <f>'[1]LevelConfig-改时间'!B6</f>
        <v>0</v>
      </c>
      <c r="D7" s="4">
        <f>'[1]LevelConfig-改时间'!C6</f>
        <v>0</v>
      </c>
      <c r="E7" s="4" t="str">
        <f>'[1]LevelConfig-改时间'!D6</f>
        <v>X_Green|Y_Purple|Z_Brown|A_Pink|B_Yellow|C_Cyan|D_Red|E_Blue</v>
      </c>
      <c r="F7" s="4" t="str">
        <f>'[1]LevelConfig-改时间'!E6</f>
        <v>X_3_36|Y_1_29|Z_42_30|A_44_24|B_70_16|C_78_4|D_94_6|E_146_8</v>
      </c>
      <c r="G7" s="4">
        <f>'[1]LevelConfig-改时间'!F6</f>
        <v>5</v>
      </c>
      <c r="H7" s="4" t="str">
        <f>'[1]LevelConfig-改时间'!G6</f>
        <v>1_81</v>
      </c>
      <c r="I7" s="4">
        <f>'[1]LevelConfig-改时间'!H6</f>
        <v>24</v>
      </c>
      <c r="J7" s="4">
        <f>'[1]LevelConfig-改时间'!I6</f>
        <v>6</v>
      </c>
      <c r="K7" s="4">
        <f>'[1]LevelConfig-改时间'!J6</f>
        <v>0.472</v>
      </c>
      <c r="L7" s="4">
        <f>'[1]LevelConfig-改时间'!K6</f>
        <v>0.378</v>
      </c>
      <c r="M7" s="4">
        <f>'[1]LevelConfig-改时间'!L6</f>
        <v>0.643</v>
      </c>
      <c r="N7" s="4" t="str">
        <f>'[1]LevelConfig-改时间'!M6</f>
        <v>X_36|E_8</v>
      </c>
      <c r="O7" s="4">
        <f>'[1]LevelConfig-改时间'!N6</f>
        <v>5</v>
      </c>
      <c r="P7" s="4">
        <f>'[1]LevelConfig-改时间'!O6</f>
        <v>0.393</v>
      </c>
      <c r="Q7" s="4">
        <f>'[1]LevelConfig-改时间'!P6</f>
        <v>29</v>
      </c>
      <c r="R7" s="4">
        <f>'[1]LevelConfig-改时间'!Q6</f>
        <v>3001</v>
      </c>
      <c r="S7" s="4">
        <f>'[1]LevelConfig-改时间'!R6</f>
        <v>3029</v>
      </c>
      <c r="T7" s="4">
        <f>'[1]LevelConfig-改时间'!S6</f>
        <v>31</v>
      </c>
      <c r="U7" s="4" t="str">
        <f>'[1]LevelConfig-改时间'!T6</f>
        <v/>
      </c>
      <c r="V7" s="4">
        <f>'[1]LevelConfig-改时间'!U6</f>
        <v>0</v>
      </c>
      <c r="W7" s="4">
        <f>'[1]LevelConfig-改时间'!V6</f>
        <v>0</v>
      </c>
      <c r="X7" s="4">
        <f>'[1]LevelConfig-改时间'!W6</f>
        <v>0.99</v>
      </c>
    </row>
    <row r="8" spans="2:24">
      <c r="B8" s="4">
        <f>'[1]LevelConfig-改时间'!A7</f>
        <v>4</v>
      </c>
      <c r="C8" s="4">
        <f>'[1]LevelConfig-改时间'!B7</f>
        <v>1</v>
      </c>
      <c r="D8" s="4">
        <f>'[1]LevelConfig-改时间'!C7</f>
        <v>0</v>
      </c>
      <c r="E8" s="4" t="str">
        <f>'[1]LevelConfig-改时间'!D7</f>
        <v>X_Green|A_Cyan|B_Yellow|C_Blue|D_Red|E_Purple|F_Pink|G_Brown</v>
      </c>
      <c r="F8" s="4" t="str">
        <f>'[1]LevelConfig-改时间'!E7</f>
        <v>X_1_42|A_8_25|B_40_35|C_59_34|D_94_11|E_105_6|F_166_0|G_146_12</v>
      </c>
      <c r="G8" s="4">
        <f>'[1]LevelConfig-改时间'!F7</f>
        <v>5</v>
      </c>
      <c r="H8" s="4" t="str">
        <f>'[1]LevelConfig-改时间'!G7</f>
        <v>1_81|2_189</v>
      </c>
      <c r="I8" s="4">
        <f>'[1]LevelConfig-改时间'!H7</f>
        <v>24</v>
      </c>
      <c r="J8" s="4">
        <f>'[1]LevelConfig-改时间'!I7</f>
        <v>6</v>
      </c>
      <c r="K8" s="4">
        <f>'[1]LevelConfig-改时间'!J7</f>
        <v>0.421</v>
      </c>
      <c r="L8" s="4">
        <f>'[1]LevelConfig-改时间'!K7</f>
        <v>0.337</v>
      </c>
      <c r="M8" s="4">
        <f>'[1]LevelConfig-改时间'!L7</f>
        <v>0.599</v>
      </c>
      <c r="N8" s="4" t="str">
        <f>'[1]LevelConfig-改时间'!M7</f>
        <v>Any_165</v>
      </c>
      <c r="O8" s="4">
        <f>'[1]LevelConfig-改时间'!N7</f>
        <v>5</v>
      </c>
      <c r="P8" s="4">
        <f>'[1]LevelConfig-改时间'!O7</f>
        <v>0.349</v>
      </c>
      <c r="Q8" s="4">
        <f>'[1]LevelConfig-改时间'!P7</f>
        <v>35</v>
      </c>
      <c r="R8" s="4">
        <f>'[1]LevelConfig-改时间'!Q7</f>
        <v>4001</v>
      </c>
      <c r="S8" s="4">
        <f>'[1]LevelConfig-改时间'!R7</f>
        <v>4035</v>
      </c>
      <c r="T8" s="4">
        <f>'[1]LevelConfig-改时间'!S7</f>
        <v>36</v>
      </c>
      <c r="U8" s="4" t="str">
        <f>'[1]LevelConfig-改时间'!T7</f>
        <v/>
      </c>
      <c r="V8" s="4">
        <f>'[1]LevelConfig-改时间'!U7</f>
        <v>0</v>
      </c>
      <c r="W8" s="4">
        <f>'[1]LevelConfig-改时间'!V7</f>
        <v>0.2253</v>
      </c>
      <c r="X8" s="4">
        <f>'[1]LevelConfig-改时间'!W7</f>
        <v>0.887</v>
      </c>
    </row>
    <row r="9" spans="2:24">
      <c r="B9" s="4">
        <f>'[1]LevelConfig-改时间'!A8</f>
        <v>5</v>
      </c>
      <c r="C9" s="4">
        <f>'[1]LevelConfig-改时间'!B8</f>
        <v>-1</v>
      </c>
      <c r="D9" s="4">
        <f>'[1]LevelConfig-改时间'!C8</f>
        <v>0</v>
      </c>
      <c r="E9" s="4" t="str">
        <f>'[1]LevelConfig-改时间'!D8</f>
        <v>X_Yellow|Y_Blue|A_Red|B_Purple|C_Pink|D_Brown|E_Green|F_Cyan</v>
      </c>
      <c r="F9" s="4" t="str">
        <f>'[1]LevelConfig-改时间'!E8</f>
        <v>X_1_50|Y_11_29|A_43_57|B_110_36|C_80_11|D_105_5|E_133_7|F_196_0</v>
      </c>
      <c r="G9" s="4">
        <f>'[1]LevelConfig-改时间'!F8</f>
        <v>5</v>
      </c>
      <c r="H9" s="4" t="str">
        <f>'[1]LevelConfig-改时间'!G8</f>
        <v>1_81|2_189</v>
      </c>
      <c r="I9" s="4">
        <f>'[1]LevelConfig-改时间'!H8</f>
        <v>24</v>
      </c>
      <c r="J9" s="4">
        <f>'[1]LevelConfig-改时间'!I8</f>
        <v>6</v>
      </c>
      <c r="K9" s="4">
        <f>'[1]LevelConfig-改时间'!J8</f>
        <v>0.464</v>
      </c>
      <c r="L9" s="4">
        <f>'[1]LevelConfig-改时间'!K8</f>
        <v>0.371</v>
      </c>
      <c r="M9" s="4">
        <f>'[1]LevelConfig-改时间'!L8</f>
        <v>0.636</v>
      </c>
      <c r="N9" s="4" t="str">
        <f>'[1]LevelConfig-改时间'!M8</f>
        <v>Any_195</v>
      </c>
      <c r="O9" s="4">
        <f>'[1]LevelConfig-改时间'!N8</f>
        <v>5</v>
      </c>
      <c r="P9" s="4">
        <f>'[1]LevelConfig-改时间'!O8</f>
        <v>0.386</v>
      </c>
      <c r="Q9" s="4">
        <f>'[1]LevelConfig-改时间'!P8</f>
        <v>38</v>
      </c>
      <c r="R9" s="4">
        <f>'[1]LevelConfig-改时间'!Q8</f>
        <v>5001</v>
      </c>
      <c r="S9" s="4">
        <f>'[1]LevelConfig-改时间'!R8</f>
        <v>5038</v>
      </c>
      <c r="T9" s="4">
        <f>'[1]LevelConfig-改时间'!S8</f>
        <v>32</v>
      </c>
      <c r="U9" s="4" t="str">
        <f>'[1]LevelConfig-改时间'!T8</f>
        <v/>
      </c>
      <c r="V9" s="4">
        <f>'[1]LevelConfig-改时间'!U8</f>
        <v>0</v>
      </c>
      <c r="W9" s="4">
        <f>'[1]LevelConfig-改时间'!V8</f>
        <v>0</v>
      </c>
      <c r="X9" s="4">
        <f>'[1]LevelConfig-改时间'!W8</f>
        <v>0.99</v>
      </c>
    </row>
    <row r="10" spans="2:24">
      <c r="B10" s="4">
        <f>'[1]LevelConfig-改时间'!A9</f>
        <v>6</v>
      </c>
      <c r="C10" s="4">
        <f>'[1]LevelConfig-改时间'!B9</f>
        <v>-1</v>
      </c>
      <c r="D10" s="4">
        <f>'[1]LevelConfig-改时间'!C9</f>
        <v>0</v>
      </c>
      <c r="E10" s="4" t="str">
        <f>'[1]LevelConfig-改时间'!D9</f>
        <v>X_Cyan|Y_Yellow|A_Blue|B_Red|C_Purple|D_Pink|E_Brown|F_Green</v>
      </c>
      <c r="F10" s="4" t="str">
        <f>'[1]LevelConfig-改时间'!E9</f>
        <v>X_5_39|Y_1_38|A_53_39|B_72_44|C_103_16|D_173_10|E_139_6|F_175_20</v>
      </c>
      <c r="G10" s="4">
        <f>'[1]LevelConfig-改时间'!F9</f>
        <v>5</v>
      </c>
      <c r="H10" s="4" t="str">
        <f>'[1]LevelConfig-改时间'!G9</f>
        <v>1_81|2_189</v>
      </c>
      <c r="I10" s="4">
        <f>'[1]LevelConfig-改时间'!H9</f>
        <v>24</v>
      </c>
      <c r="J10" s="4">
        <f>'[1]LevelConfig-改时间'!I9</f>
        <v>6</v>
      </c>
      <c r="K10" s="4">
        <f>'[1]LevelConfig-改时间'!J9</f>
        <v>0.46</v>
      </c>
      <c r="L10" s="4">
        <f>'[1]LevelConfig-改时间'!K9</f>
        <v>0.368</v>
      </c>
      <c r="M10" s="4">
        <f>'[1]LevelConfig-改时间'!L9</f>
        <v>0.632</v>
      </c>
      <c r="N10" s="4" t="str">
        <f>'[1]LevelConfig-改时间'!M9</f>
        <v>Any_212</v>
      </c>
      <c r="O10" s="4">
        <f>'[1]LevelConfig-改时间'!N9</f>
        <v>5</v>
      </c>
      <c r="P10" s="4">
        <f>'[1]LevelConfig-改时间'!O9</f>
        <v>0.382</v>
      </c>
      <c r="Q10" s="4">
        <f>'[1]LevelConfig-改时间'!P9</f>
        <v>42</v>
      </c>
      <c r="R10" s="4">
        <f>'[1]LevelConfig-改时间'!Q9</f>
        <v>6001</v>
      </c>
      <c r="S10" s="4">
        <f>'[1]LevelConfig-改时间'!R9</f>
        <v>6043</v>
      </c>
      <c r="T10" s="4">
        <f>'[1]LevelConfig-改时间'!S9</f>
        <v>32</v>
      </c>
      <c r="U10" s="4" t="str">
        <f>'[1]LevelConfig-改时间'!T9</f>
        <v>0.3_3_right_6</v>
      </c>
      <c r="V10" s="4">
        <f>'[1]LevelConfig-改时间'!U9</f>
        <v>0</v>
      </c>
      <c r="W10" s="4">
        <f>'[1]LevelConfig-改时间'!V9</f>
        <v>0</v>
      </c>
      <c r="X10" s="4">
        <f>'[1]LevelConfig-改时间'!W9</f>
        <v>0.99</v>
      </c>
    </row>
    <row r="11" spans="2:24">
      <c r="B11" s="4">
        <f>'[1]LevelConfig-改时间'!A10</f>
        <v>7</v>
      </c>
      <c r="C11" s="4">
        <f>'[1]LevelConfig-改时间'!B10</f>
        <v>-1</v>
      </c>
      <c r="D11" s="4">
        <f>'[1]LevelConfig-改时间'!C10</f>
        <v>0</v>
      </c>
      <c r="E11" s="4" t="str">
        <f>'[1]LevelConfig-改时间'!D10</f>
        <v>X_Brown|A_Green|B_Cyan|C_Yellow|D_Blue|E_Red|F_Purple|G_Pink</v>
      </c>
      <c r="F11" s="4" t="str">
        <f>'[1]LevelConfig-改时间'!E10</f>
        <v>X_1_57|A_8_47|B_55_47|C_93_39|D_140_17|E_137_13|F_216_8|G_229_9</v>
      </c>
      <c r="G11" s="4">
        <f>'[1]LevelConfig-改时间'!F10</f>
        <v>5</v>
      </c>
      <c r="H11" s="4" t="str">
        <f>'[1]LevelConfig-改时间'!G10</f>
        <v>1_81|2_189</v>
      </c>
      <c r="I11" s="4">
        <f>'[1]LevelConfig-改时间'!H10</f>
        <v>24</v>
      </c>
      <c r="J11" s="4">
        <f>'[1]LevelConfig-改时间'!I10</f>
        <v>6</v>
      </c>
      <c r="K11" s="4">
        <f>'[1]LevelConfig-改时间'!J10</f>
        <v>0.456</v>
      </c>
      <c r="L11" s="4">
        <f>'[1]LevelConfig-改时间'!K10</f>
        <v>0.365</v>
      </c>
      <c r="M11" s="4">
        <f>'[1]LevelConfig-改时间'!L10</f>
        <v>0.629</v>
      </c>
      <c r="N11" s="4" t="str">
        <f>'[1]LevelConfig-改时间'!M10</f>
        <v>X_57|G_9</v>
      </c>
      <c r="O11" s="4">
        <f>'[1]LevelConfig-改时间'!N10</f>
        <v>6</v>
      </c>
      <c r="P11" s="4">
        <f>'[1]LevelConfig-改时间'!O10</f>
        <v>0.379</v>
      </c>
      <c r="Q11" s="4">
        <f>'[1]LevelConfig-改时间'!P10</f>
        <v>46</v>
      </c>
      <c r="R11" s="4">
        <f>'[1]LevelConfig-改时间'!Q10</f>
        <v>7001</v>
      </c>
      <c r="S11" s="4">
        <f>'[1]LevelConfig-改时间'!R10</f>
        <v>7046</v>
      </c>
      <c r="T11" s="4">
        <f>'[1]LevelConfig-改时间'!S10</f>
        <v>32</v>
      </c>
      <c r="U11" s="4" t="str">
        <f>'[1]LevelConfig-改时间'!T10</f>
        <v/>
      </c>
      <c r="V11" s="4">
        <f>'[1]LevelConfig-改时间'!U10</f>
        <v>0</v>
      </c>
      <c r="W11" s="4">
        <f>'[1]LevelConfig-改时间'!V10</f>
        <v>0.01</v>
      </c>
      <c r="X11" s="4">
        <f>'[1]LevelConfig-改时间'!W10</f>
        <v>0.99</v>
      </c>
    </row>
    <row r="12" spans="2:24">
      <c r="B12" s="4">
        <f>'[1]LevelConfig-改时间'!A11</f>
        <v>8</v>
      </c>
      <c r="C12" s="4">
        <f>'[1]LevelConfig-改时间'!B11</f>
        <v>1</v>
      </c>
      <c r="D12" s="4">
        <f>'[1]LevelConfig-改时间'!C11</f>
        <v>0</v>
      </c>
      <c r="E12" s="4" t="str">
        <f>'[1]LevelConfig-改时间'!D11</f>
        <v>X_Pink|Y_Brown|A_Green|B_Cyan|C_Yellow|D_Blue|E_Red|F_Purple</v>
      </c>
      <c r="F12" s="4" t="str">
        <f>'[1]LevelConfig-改时间'!E11</f>
        <v>X_1_55|Y_7_42|A_53_40|B_95_46|C_90_20|D_147_25|E_228_26|F_208_20</v>
      </c>
      <c r="G12" s="4">
        <f>'[1]LevelConfig-改时间'!F11</f>
        <v>4</v>
      </c>
      <c r="H12" s="4" t="str">
        <f>'[1]LevelConfig-改时间'!G11</f>
        <v>1_81|2_189</v>
      </c>
      <c r="I12" s="4">
        <f>'[1]LevelConfig-改时间'!H11</f>
        <v>24</v>
      </c>
      <c r="J12" s="4">
        <f>'[1]LevelConfig-改时间'!I11</f>
        <v>6</v>
      </c>
      <c r="K12" s="4">
        <f>'[1]LevelConfig-改时间'!J11</f>
        <v>0.405</v>
      </c>
      <c r="L12" s="4">
        <f>'[1]LevelConfig-改时间'!K11</f>
        <v>0.324</v>
      </c>
      <c r="M12" s="4">
        <f>'[1]LevelConfig-改时间'!L11</f>
        <v>0.585</v>
      </c>
      <c r="N12" s="4" t="str">
        <f>'[1]LevelConfig-改时间'!M11</f>
        <v>Any_274</v>
      </c>
      <c r="O12" s="4">
        <f>'[1]LevelConfig-改时间'!N11</f>
        <v>6</v>
      </c>
      <c r="P12" s="4">
        <f>'[1]LevelConfig-改时间'!O11</f>
        <v>0.335</v>
      </c>
      <c r="Q12" s="4">
        <f>'[1]LevelConfig-改时间'!P11</f>
        <v>49</v>
      </c>
      <c r="R12" s="4">
        <f>'[1]LevelConfig-改时间'!Q11</f>
        <v>8001</v>
      </c>
      <c r="S12" s="4">
        <f>'[1]LevelConfig-改时间'!R11</f>
        <v>8048</v>
      </c>
      <c r="T12" s="4">
        <f>'[1]LevelConfig-改时间'!S11</f>
        <v>38</v>
      </c>
      <c r="U12" s="4" t="str">
        <f>'[1]LevelConfig-改时间'!T11</f>
        <v>0.15_2_right_6|0.65_4_left_6</v>
      </c>
      <c r="V12" s="4">
        <f>'[1]LevelConfig-改时间'!U11</f>
        <v>0</v>
      </c>
      <c r="W12" s="4">
        <f>'[1]LevelConfig-改时间'!V11</f>
        <v>0.266</v>
      </c>
      <c r="X12" s="4">
        <f>'[1]LevelConfig-改时间'!W11</f>
        <v>0.8605</v>
      </c>
    </row>
    <row r="13" spans="2:24">
      <c r="B13" s="4">
        <f>'[1]LevelConfig-改时间'!A12</f>
        <v>9</v>
      </c>
      <c r="C13" s="4">
        <f>'[1]LevelConfig-改时间'!B12</f>
        <v>-1</v>
      </c>
      <c r="D13" s="4">
        <f>'[1]LevelConfig-改时间'!C12</f>
        <v>0</v>
      </c>
      <c r="E13" s="4" t="str">
        <f>'[1]LevelConfig-改时间'!D12</f>
        <v>X_Purple|Y_Pink|Z_Brown|A_Green|B_Cyan|C_Yellow|D_Blue|E_Red</v>
      </c>
      <c r="F13" s="4" t="str">
        <f>'[1]LevelConfig-改时间'!E12</f>
        <v>X_1_90|Y_7_52|Z_56_63|A_97_58|B_183_25|C_248_4|D_272_19|E_312_7</v>
      </c>
      <c r="G13" s="4">
        <f>'[1]LevelConfig-改时间'!F12</f>
        <v>5</v>
      </c>
      <c r="H13" s="4" t="str">
        <f>'[1]LevelConfig-改时间'!G12</f>
        <v>1_81|2_189</v>
      </c>
      <c r="I13" s="4">
        <f>'[1]LevelConfig-改时间'!H12</f>
        <v>24</v>
      </c>
      <c r="J13" s="4">
        <f>'[1]LevelConfig-改时间'!I12</f>
        <v>6</v>
      </c>
      <c r="K13" s="4">
        <f>'[1]LevelConfig-改时间'!J12</f>
        <v>0.447</v>
      </c>
      <c r="L13" s="4">
        <f>'[1]LevelConfig-改时间'!K12</f>
        <v>0.358</v>
      </c>
      <c r="M13" s="4">
        <f>'[1]LevelConfig-改时间'!L12</f>
        <v>0.622</v>
      </c>
      <c r="N13" s="4" t="str">
        <f>'[1]LevelConfig-改时间'!M12</f>
        <v>Any_318</v>
      </c>
      <c r="O13" s="4">
        <f>'[1]LevelConfig-改时间'!N12</f>
        <v>6</v>
      </c>
      <c r="P13" s="4">
        <f>'[1]LevelConfig-改时间'!O12</f>
        <v>0.372</v>
      </c>
      <c r="Q13" s="4">
        <f>'[1]LevelConfig-改时间'!P12</f>
        <v>54</v>
      </c>
      <c r="R13" s="4">
        <f>'[1]LevelConfig-改时间'!Q12</f>
        <v>9001</v>
      </c>
      <c r="S13" s="4">
        <f>'[1]LevelConfig-改时间'!R12</f>
        <v>9054</v>
      </c>
      <c r="T13" s="4">
        <f>'[1]LevelConfig-改时间'!S12</f>
        <v>33</v>
      </c>
      <c r="U13" s="4" t="str">
        <f>'[1]LevelConfig-改时间'!T12</f>
        <v/>
      </c>
      <c r="V13" s="4">
        <f>'[1]LevelConfig-改时间'!U12</f>
        <v>0</v>
      </c>
      <c r="W13" s="4">
        <f>'[1]LevelConfig-改时间'!V12</f>
        <v>0.0508</v>
      </c>
      <c r="X13" s="4">
        <f>'[1]LevelConfig-改时间'!W12</f>
        <v>0.9779</v>
      </c>
    </row>
    <row r="14" spans="2:24">
      <c r="B14" s="4">
        <f>'[1]LevelConfig-改时间'!A13</f>
        <v>10</v>
      </c>
      <c r="C14" s="4">
        <f>'[1]LevelConfig-改时间'!B13</f>
        <v>-1</v>
      </c>
      <c r="D14" s="4">
        <f>'[1]LevelConfig-改时间'!C13</f>
        <v>0</v>
      </c>
      <c r="E14" s="4" t="str">
        <f>'[1]LevelConfig-改时间'!D13</f>
        <v>X_Green|Y_Cyan|Z_Yellow|A_Blue|B_Red|C_Purple|D_Pink|E_Brown</v>
      </c>
      <c r="F14" s="4" t="str">
        <f>'[1]LevelConfig-改时间'!E13</f>
        <v>X_4_69|Y_1_67|Z_47_72|A_97_60|B_179_26|C_245_12|D_302_17|E_324_7</v>
      </c>
      <c r="G14" s="4">
        <f>'[1]LevelConfig-改时间'!F13</f>
        <v>5</v>
      </c>
      <c r="H14" s="4" t="str">
        <f>'[1]LevelConfig-改时间'!G13</f>
        <v>1_81|2_189</v>
      </c>
      <c r="I14" s="4">
        <f>'[1]LevelConfig-改时间'!H13</f>
        <v>24</v>
      </c>
      <c r="J14" s="4">
        <f>'[1]LevelConfig-改时间'!I13</f>
        <v>6</v>
      </c>
      <c r="K14" s="4">
        <f>'[1]LevelConfig-改时间'!J13</f>
        <v>0.443</v>
      </c>
      <c r="L14" s="4">
        <f>'[1]LevelConfig-改时间'!K13</f>
        <v>0.354</v>
      </c>
      <c r="M14" s="4">
        <f>'[1]LevelConfig-改时间'!L13</f>
        <v>0.618</v>
      </c>
      <c r="N14" s="4" t="str">
        <f>'[1]LevelConfig-改时间'!M13</f>
        <v>Any_330</v>
      </c>
      <c r="O14" s="4">
        <f>'[1]LevelConfig-改时间'!N13</f>
        <v>6</v>
      </c>
      <c r="P14" s="4">
        <f>'[1]LevelConfig-改时间'!O13</f>
        <v>0.368</v>
      </c>
      <c r="Q14" s="4">
        <f>'[1]LevelConfig-改时间'!P13</f>
        <v>55</v>
      </c>
      <c r="R14" s="4">
        <f>'[1]LevelConfig-改时间'!Q13</f>
        <v>10001</v>
      </c>
      <c r="S14" s="4">
        <f>'[1]LevelConfig-改时间'!R13</f>
        <v>10055</v>
      </c>
      <c r="T14" s="4">
        <f>'[1]LevelConfig-改时间'!S13</f>
        <v>34</v>
      </c>
      <c r="U14" s="4" t="str">
        <f>'[1]LevelConfig-改时间'!T13</f>
        <v>0.2_1_right_5|0.75_5_left_5</v>
      </c>
      <c r="V14" s="4">
        <f>'[1]LevelConfig-改时间'!U13</f>
        <v>0</v>
      </c>
      <c r="W14" s="4">
        <f>'[1]LevelConfig-改时间'!V13</f>
        <v>0.0707</v>
      </c>
      <c r="X14" s="4">
        <f>'[1]LevelConfig-改时间'!W13</f>
        <v>0.9672</v>
      </c>
    </row>
    <row r="15" spans="2:24">
      <c r="B15" s="4">
        <f>'[1]LevelConfig-改时间'!A14</f>
        <v>11</v>
      </c>
      <c r="C15" s="4">
        <f>'[1]LevelConfig-改时间'!B14</f>
        <v>0</v>
      </c>
      <c r="D15" s="4">
        <f>'[1]LevelConfig-改时间'!C14</f>
        <v>0</v>
      </c>
      <c r="E15" s="4" t="str">
        <f>'[1]LevelConfig-改时间'!D14</f>
        <v>X_Yellow|Y_Red|A_Blue|B_Purple|C_Pink|D_Brown|E_Green|F_Cyan</v>
      </c>
      <c r="F15" s="4" t="str">
        <f>'[1]LevelConfig-改时间'!E14</f>
        <v>X_7_87|Y_1_61|A_27_59|B_134_71|C_183_13|D_215_15|E_286_19|F_326_11</v>
      </c>
      <c r="G15" s="4">
        <f>'[1]LevelConfig-改时间'!F14</f>
        <v>5</v>
      </c>
      <c r="H15" s="4" t="str">
        <f>'[1]LevelConfig-改时间'!G14</f>
        <v>1_81|2_189</v>
      </c>
      <c r="I15" s="4">
        <f>'[1]LevelConfig-改时间'!H14</f>
        <v>24</v>
      </c>
      <c r="J15" s="4">
        <f>'[1]LevelConfig-改时间'!I14</f>
        <v>6</v>
      </c>
      <c r="K15" s="4">
        <f>'[1]LevelConfig-改时间'!J14</f>
        <v>0.439</v>
      </c>
      <c r="L15" s="4">
        <f>'[1]LevelConfig-改时间'!K14</f>
        <v>0.351</v>
      </c>
      <c r="M15" s="4">
        <f>'[1]LevelConfig-改时间'!L14</f>
        <v>0.615</v>
      </c>
      <c r="N15" s="4" t="str">
        <f>'[1]LevelConfig-改时间'!M14</f>
        <v>Any_336</v>
      </c>
      <c r="O15" s="4">
        <f>'[1]LevelConfig-改时间'!N14</f>
        <v>6</v>
      </c>
      <c r="P15" s="4">
        <f>'[1]LevelConfig-改时间'!O14</f>
        <v>0.365</v>
      </c>
      <c r="Q15" s="4">
        <f>'[1]LevelConfig-改时间'!P14</f>
        <v>56</v>
      </c>
      <c r="R15" s="4">
        <f>'[1]LevelConfig-改时间'!Q14</f>
        <v>11001</v>
      </c>
      <c r="S15" s="4">
        <f>'[1]LevelConfig-改时间'!R14</f>
        <v>11056</v>
      </c>
      <c r="T15" s="4">
        <f>'[1]LevelConfig-改时间'!S14</f>
        <v>34</v>
      </c>
      <c r="U15" s="4" t="str">
        <f>'[1]LevelConfig-改时间'!T14</f>
        <v/>
      </c>
      <c r="V15" s="4">
        <f>'[1]LevelConfig-改时间'!U14</f>
        <v>8</v>
      </c>
      <c r="W15" s="4">
        <f>'[1]LevelConfig-改时间'!V14</f>
        <v>0.0903</v>
      </c>
      <c r="X15" s="4">
        <f>'[1]LevelConfig-改时间'!W14</f>
        <v>0.9566</v>
      </c>
    </row>
    <row r="16" spans="2:24">
      <c r="B16" s="4">
        <f>'[1]LevelConfig-改时间'!A15</f>
        <v>12</v>
      </c>
      <c r="C16" s="4">
        <f>'[1]LevelConfig-改时间'!B15</f>
        <v>0</v>
      </c>
      <c r="D16" s="4">
        <f>'[1]LevelConfig-改时间'!C15</f>
        <v>0</v>
      </c>
      <c r="E16" s="4" t="str">
        <f>'[1]LevelConfig-改时间'!D15</f>
        <v>X_Purple|Y_Pink|A_Brown|B_Green|C_Cyan|D_Yellow|E_Blue|F_Red</v>
      </c>
      <c r="F16" s="4" t="str">
        <f>'[1]LevelConfig-改时间'!E15</f>
        <v>X_1_61|Y_9_47|A_43_53|B_93_31|C_174_60|D_213_40|E_293_27|F_320_22</v>
      </c>
      <c r="G16" s="4">
        <f>'[1]LevelConfig-改时间'!F15</f>
        <v>5</v>
      </c>
      <c r="H16" s="4" t="str">
        <f>'[1]LevelConfig-改时间'!G15</f>
        <v>1_81|2_189</v>
      </c>
      <c r="I16" s="4">
        <f>'[1]LevelConfig-改时间'!H15</f>
        <v>24</v>
      </c>
      <c r="J16" s="4">
        <f>'[1]LevelConfig-改时间'!I15</f>
        <v>6</v>
      </c>
      <c r="K16" s="4">
        <f>'[1]LevelConfig-改时间'!J15</f>
        <v>0.435</v>
      </c>
      <c r="L16" s="4">
        <f>'[1]LevelConfig-改时间'!K15</f>
        <v>0.348</v>
      </c>
      <c r="M16" s="4">
        <f>'[1]LevelConfig-改时间'!L15</f>
        <v>0.611</v>
      </c>
      <c r="N16" s="4" t="str">
        <f>'[1]LevelConfig-改时间'!M15</f>
        <v>X_61|F_22</v>
      </c>
      <c r="O16" s="4">
        <f>'[1]LevelConfig-改时间'!N15</f>
        <v>6</v>
      </c>
      <c r="P16" s="4">
        <f>'[1]LevelConfig-改时间'!O15</f>
        <v>0.361</v>
      </c>
      <c r="Q16" s="4">
        <f>'[1]LevelConfig-改时间'!P15</f>
        <v>57</v>
      </c>
      <c r="R16" s="4">
        <f>'[1]LevelConfig-改时间'!Q15</f>
        <v>12001</v>
      </c>
      <c r="S16" s="4">
        <f>'[1]LevelConfig-改时间'!R15</f>
        <v>12057</v>
      </c>
      <c r="T16" s="4">
        <f>'[1]LevelConfig-改时间'!S15</f>
        <v>34</v>
      </c>
      <c r="U16" s="4" t="str">
        <f>'[1]LevelConfig-改时间'!T15</f>
        <v>0.4_2_right_6</v>
      </c>
      <c r="V16" s="4">
        <f>'[1]LevelConfig-改时间'!U15</f>
        <v>0</v>
      </c>
      <c r="W16" s="4">
        <f>'[1]LevelConfig-改时间'!V15</f>
        <v>0.1096</v>
      </c>
      <c r="X16" s="4">
        <f>'[1]LevelConfig-改时间'!W15</f>
        <v>0.9462</v>
      </c>
    </row>
    <row r="17" spans="2:24">
      <c r="B17" s="4">
        <f>'[1]LevelConfig-改时间'!A16</f>
        <v>13</v>
      </c>
      <c r="C17" s="4">
        <f>'[1]LevelConfig-改时间'!B16</f>
        <v>1</v>
      </c>
      <c r="D17" s="4">
        <f>'[1]LevelConfig-改时间'!C16</f>
        <v>0</v>
      </c>
      <c r="E17" s="4" t="str">
        <f>'[1]LevelConfig-改时间'!D16</f>
        <v>X_Pink|Y_Brown|A_Green|B_Cyan|C_Yellow|D_Blue|E_Red|F_Purple</v>
      </c>
      <c r="F17" s="4" t="str">
        <f>'[1]LevelConfig-改时间'!E16</f>
        <v>X_2_92|Y_1_52|A_47_50|B_113_65|C_153_36|D_207_25|E_300_22|F_343_5</v>
      </c>
      <c r="G17" s="4">
        <f>'[1]LevelConfig-改时间'!F16</f>
        <v>4</v>
      </c>
      <c r="H17" s="4" t="str">
        <f>'[1]LevelConfig-改时间'!G16</f>
        <v>1_81|2_189|3_441</v>
      </c>
      <c r="I17" s="4">
        <f>'[1]LevelConfig-改时间'!H16</f>
        <v>24</v>
      </c>
      <c r="J17" s="4">
        <f>'[1]LevelConfig-改时间'!I16</f>
        <v>6</v>
      </c>
      <c r="K17" s="4">
        <f>'[1]LevelConfig-改时间'!J16</f>
        <v>0.385</v>
      </c>
      <c r="L17" s="4">
        <f>'[1]LevelConfig-改时间'!K16</f>
        <v>0.308</v>
      </c>
      <c r="M17" s="4">
        <f>'[1]LevelConfig-改时间'!L16</f>
        <v>0.568</v>
      </c>
      <c r="N17" s="4" t="str">
        <f>'[1]LevelConfig-改时间'!M16</f>
        <v>Any_347</v>
      </c>
      <c r="O17" s="4">
        <f>'[1]LevelConfig-改时间'!N16</f>
        <v>6</v>
      </c>
      <c r="P17" s="4">
        <f>'[1]LevelConfig-改时间'!O16</f>
        <v>0.318</v>
      </c>
      <c r="Q17" s="4">
        <f>'[1]LevelConfig-改时间'!P16</f>
        <v>58</v>
      </c>
      <c r="R17" s="4">
        <f>'[1]LevelConfig-改时间'!Q16</f>
        <v>13001</v>
      </c>
      <c r="S17" s="4">
        <f>'[1]LevelConfig-改时间'!R16</f>
        <v>13058</v>
      </c>
      <c r="T17" s="4">
        <f>'[1]LevelConfig-改时间'!S16</f>
        <v>40</v>
      </c>
      <c r="U17" s="4" t="str">
        <f>'[1]LevelConfig-改时间'!T16</f>
        <v>0.5_4_left_8</v>
      </c>
      <c r="V17" s="4">
        <f>'[1]LevelConfig-改时间'!U16</f>
        <v>8</v>
      </c>
      <c r="W17" s="4">
        <f>'[1]LevelConfig-改时间'!V16</f>
        <v>0.3198</v>
      </c>
      <c r="X17" s="4">
        <f>'[1]LevelConfig-改时间'!W16</f>
        <v>0.8269</v>
      </c>
    </row>
    <row r="18" spans="2:24">
      <c r="B18" s="4">
        <f>'[1]LevelConfig-改时间'!A17</f>
        <v>14</v>
      </c>
      <c r="C18" s="4">
        <f>'[1]LevelConfig-改时间'!B17</f>
        <v>0</v>
      </c>
      <c r="D18" s="4">
        <f>'[1]LevelConfig-改时间'!C17</f>
        <v>0</v>
      </c>
      <c r="E18" s="4" t="str">
        <f>'[1]LevelConfig-改时间'!D17</f>
        <v>X_Purple|Y_Pink|A_Brown|B_Green|C_Cyan|D_Yellow|E_Blue|F_Red</v>
      </c>
      <c r="F18" s="4" t="str">
        <f>'[1]LevelConfig-改时间'!E17</f>
        <v>X_10_74|Y_1_61|A_45_67|B_108_76|C_187_21|D_203_16|E_291_16|F_332_16</v>
      </c>
      <c r="G18" s="4">
        <f>'[1]LevelConfig-改时间'!F17</f>
        <v>5</v>
      </c>
      <c r="H18" s="4" t="str">
        <f>'[1]LevelConfig-改时间'!G17</f>
        <v>1_81|2_189|3_441</v>
      </c>
      <c r="I18" s="4">
        <f>'[1]LevelConfig-改时间'!H17</f>
        <v>24</v>
      </c>
      <c r="J18" s="4">
        <f>'[1]LevelConfig-改时间'!I17</f>
        <v>6</v>
      </c>
      <c r="K18" s="4">
        <f>'[1]LevelConfig-改时间'!J17</f>
        <v>0.427</v>
      </c>
      <c r="L18" s="4">
        <f>'[1]LevelConfig-改时间'!K17</f>
        <v>0.342</v>
      </c>
      <c r="M18" s="4">
        <f>'[1]LevelConfig-改时间'!L17</f>
        <v>0.604</v>
      </c>
      <c r="N18" s="4" t="str">
        <f>'[1]LevelConfig-改时间'!M17</f>
        <v>Any_347</v>
      </c>
      <c r="O18" s="4">
        <f>'[1]LevelConfig-改时间'!N17</f>
        <v>6</v>
      </c>
      <c r="P18" s="4">
        <f>'[1]LevelConfig-改时间'!O17</f>
        <v>0.354</v>
      </c>
      <c r="Q18" s="4">
        <f>'[1]LevelConfig-改时间'!P17</f>
        <v>58</v>
      </c>
      <c r="R18" s="4">
        <f>'[1]LevelConfig-改时间'!Q17</f>
        <v>14001</v>
      </c>
      <c r="S18" s="4">
        <f>'[1]LevelConfig-改时间'!R17</f>
        <v>14058</v>
      </c>
      <c r="T18" s="4">
        <f>'[1]LevelConfig-改时间'!S17</f>
        <v>35</v>
      </c>
      <c r="U18" s="4" t="str">
        <f>'[1]LevelConfig-改时间'!T17</f>
        <v/>
      </c>
      <c r="V18" s="4">
        <f>'[1]LevelConfig-改时间'!U17</f>
        <v>0</v>
      </c>
      <c r="W18" s="4">
        <f>'[1]LevelConfig-改时间'!V17</f>
        <v>0.1475</v>
      </c>
      <c r="X18" s="4">
        <f>'[1]LevelConfig-改时间'!W17</f>
        <v>0.9257</v>
      </c>
    </row>
    <row r="19" spans="2:24">
      <c r="B19" s="4">
        <f>'[1]LevelConfig-改时间'!A18</f>
        <v>15</v>
      </c>
      <c r="C19" s="4">
        <f>'[1]LevelConfig-改时间'!B18</f>
        <v>-1</v>
      </c>
      <c r="D19" s="4">
        <f>'[1]LevelConfig-改时间'!C18</f>
        <v>0</v>
      </c>
      <c r="E19" s="4" t="str">
        <f>'[1]LevelConfig-改时间'!D18</f>
        <v>X_Pink|Y_Brown|Z_Green|A_Cyan|B_Yellow|C_Blue|D_Red|E_Purple</v>
      </c>
      <c r="F19" s="4" t="str">
        <f>'[1]LevelConfig-改时间'!E18</f>
        <v>X_1_54|Y_10_52|Z_57_59|A_121_57|B_156_19|C_200_32|D_253_32|E_273_34</v>
      </c>
      <c r="G19" s="4">
        <f>'[1]LevelConfig-改时间'!F18</f>
        <v>5</v>
      </c>
      <c r="H19" s="4" t="str">
        <f>'[1]LevelConfig-改时间'!G18</f>
        <v>1_81|2_189|3_441</v>
      </c>
      <c r="I19" s="4">
        <f>'[1]LevelConfig-改时间'!H18</f>
        <v>24</v>
      </c>
      <c r="J19" s="4">
        <f>'[1]LevelConfig-改时间'!I18</f>
        <v>6</v>
      </c>
      <c r="K19" s="4">
        <f>'[1]LevelConfig-改时间'!J18</f>
        <v>0.423</v>
      </c>
      <c r="L19" s="4">
        <f>'[1]LevelConfig-改时间'!K18</f>
        <v>0.338</v>
      </c>
      <c r="M19" s="4">
        <f>'[1]LevelConfig-改时间'!L18</f>
        <v>0.601</v>
      </c>
      <c r="N19" s="4" t="str">
        <f>'[1]LevelConfig-改时间'!M18</f>
        <v>X_54|E_34</v>
      </c>
      <c r="O19" s="4">
        <f>'[1]LevelConfig-改时间'!N18</f>
        <v>6</v>
      </c>
      <c r="P19" s="4">
        <f>'[1]LevelConfig-改时间'!O18</f>
        <v>0.351</v>
      </c>
      <c r="Q19" s="4">
        <f>'[1]LevelConfig-改时间'!P18</f>
        <v>59</v>
      </c>
      <c r="R19" s="4">
        <f>'[1]LevelConfig-改时间'!Q18</f>
        <v>15001</v>
      </c>
      <c r="S19" s="4">
        <f>'[1]LevelConfig-改时间'!R18</f>
        <v>15057</v>
      </c>
      <c r="T19" s="4">
        <f>'[1]LevelConfig-改时间'!S18</f>
        <v>36</v>
      </c>
      <c r="U19" s="4" t="str">
        <f>'[1]LevelConfig-改时间'!T18</f>
        <v>0.2_3_right_8</v>
      </c>
      <c r="V19" s="4">
        <f>'[1]LevelConfig-改时间'!U18</f>
        <v>13</v>
      </c>
      <c r="W19" s="4">
        <f>'[1]LevelConfig-改时间'!V18</f>
        <v>0.1662</v>
      </c>
      <c r="X19" s="4">
        <f>'[1]LevelConfig-改时间'!W18</f>
        <v>0.9156</v>
      </c>
    </row>
    <row r="20" spans="2:24">
      <c r="B20" s="4">
        <f>'[1]LevelConfig-改时间'!A19</f>
        <v>16</v>
      </c>
      <c r="C20" s="4">
        <f>'[1]LevelConfig-改时间'!B19</f>
        <v>0</v>
      </c>
      <c r="D20" s="4">
        <f>'[1]LevelConfig-改时间'!C19</f>
        <v>0</v>
      </c>
      <c r="E20" s="4" t="str">
        <f>'[1]LevelConfig-改时间'!D19</f>
        <v>X_Yellow|Y_Blue|A_Red|B_Purple|C_Pink|D_Brown|E_Green|F_Cyan</v>
      </c>
      <c r="F20" s="4" t="str">
        <f>'[1]LevelConfig-改时间'!E19</f>
        <v>X_1_73|Y_6_81|A_46_52|B_119_52|C_176_29|D_216_15|E_300_22|F_325_36</v>
      </c>
      <c r="G20" s="4">
        <f>'[1]LevelConfig-改时间'!F19</f>
        <v>5</v>
      </c>
      <c r="H20" s="4" t="str">
        <f>'[1]LevelConfig-改时间'!G19</f>
        <v>1_81|2_189|3_441</v>
      </c>
      <c r="I20" s="4">
        <f>'[1]LevelConfig-改时间'!H19</f>
        <v>24</v>
      </c>
      <c r="J20" s="4">
        <f>'[1]LevelConfig-改时间'!I19</f>
        <v>6</v>
      </c>
      <c r="K20" s="4">
        <f>'[1]LevelConfig-改时间'!J19</f>
        <v>0.403</v>
      </c>
      <c r="L20" s="4">
        <f>'[1]LevelConfig-改时间'!K19</f>
        <v>0.322</v>
      </c>
      <c r="M20" s="4">
        <f>'[1]LevelConfig-改时间'!L19</f>
        <v>0.583</v>
      </c>
      <c r="N20" s="4" t="str">
        <f>'[1]LevelConfig-改时间'!M19</f>
        <v>Any_360</v>
      </c>
      <c r="O20" s="4">
        <f>'[1]LevelConfig-改时间'!N19</f>
        <v>6</v>
      </c>
      <c r="P20" s="4">
        <f>'[1]LevelConfig-改时间'!O19</f>
        <v>0.333</v>
      </c>
      <c r="Q20" s="4">
        <f>'[1]LevelConfig-改时间'!P19</f>
        <v>60</v>
      </c>
      <c r="R20" s="4">
        <f>'[1]LevelConfig-改时间'!Q19</f>
        <v>16001</v>
      </c>
      <c r="S20" s="4">
        <f>'[1]LevelConfig-改时间'!R19</f>
        <v>16060</v>
      </c>
      <c r="T20" s="4">
        <f>'[1]LevelConfig-改时间'!S19</f>
        <v>38</v>
      </c>
      <c r="U20" s="4" t="str">
        <f>'[1]LevelConfig-改时间'!T19</f>
        <v/>
      </c>
      <c r="V20" s="4">
        <f>'[1]LevelConfig-改时间'!U19</f>
        <v>0</v>
      </c>
      <c r="W20" s="4">
        <f>'[1]LevelConfig-改时间'!V19</f>
        <v>0.1846</v>
      </c>
      <c r="X20" s="4">
        <f>'[1]LevelConfig-改时间'!W19</f>
        <v>0.9056</v>
      </c>
    </row>
    <row r="21" spans="2:24">
      <c r="B21" s="4">
        <f>'[1]LevelConfig-改时间'!A20</f>
        <v>17</v>
      </c>
      <c r="C21" s="4">
        <f>'[1]LevelConfig-改时间'!B20</f>
        <v>1</v>
      </c>
      <c r="D21" s="4">
        <f>'[1]LevelConfig-改时间'!C20</f>
        <v>0</v>
      </c>
      <c r="E21" s="4" t="str">
        <f>'[1]LevelConfig-改时间'!D20</f>
        <v>X_Purple|Y_Pink|A_Green|B_Cyan|C_Yellow|D_Blue|E_Red|F_Brown</v>
      </c>
      <c r="F21" s="4" t="str">
        <f>'[1]LevelConfig-改时间'!E20</f>
        <v>X_5_76|Y_1_61|A_70_76|B_137_67|C_250_35|D_279_45|E_348_30|F_381_38</v>
      </c>
      <c r="G21" s="4">
        <f>'[1]LevelConfig-改时间'!F20</f>
        <v>3</v>
      </c>
      <c r="H21" s="4" t="str">
        <f>'[1]LevelConfig-改时间'!G20</f>
        <v>1_81|2_189|3_441</v>
      </c>
      <c r="I21" s="4">
        <f>'[1]LevelConfig-改时间'!H20</f>
        <v>24</v>
      </c>
      <c r="J21" s="4">
        <f>'[1]LevelConfig-改时间'!I20</f>
        <v>6</v>
      </c>
      <c r="K21" s="4">
        <f>'[1]LevelConfig-改时间'!J20</f>
        <v>0.368</v>
      </c>
      <c r="L21" s="4">
        <f>'[1]LevelConfig-改时间'!K20</f>
        <v>0.294</v>
      </c>
      <c r="M21" s="4">
        <f>'[1]LevelConfig-改时间'!L20</f>
        <v>0.554</v>
      </c>
      <c r="N21" s="4" t="str">
        <f>'[1]LevelConfig-改时间'!M20</f>
        <v>Any_428</v>
      </c>
      <c r="O21" s="4">
        <f>'[1]LevelConfig-改时间'!N20</f>
        <v>7</v>
      </c>
      <c r="P21" s="4">
        <f>'[1]LevelConfig-改时间'!O20</f>
        <v>0.304</v>
      </c>
      <c r="Q21" s="4">
        <f>'[1]LevelConfig-改时间'!P20</f>
        <v>61</v>
      </c>
      <c r="R21" s="4">
        <f>'[1]LevelConfig-改时间'!Q20</f>
        <v>17001</v>
      </c>
      <c r="S21" s="4">
        <f>'[1]LevelConfig-改时间'!R20</f>
        <v>17061</v>
      </c>
      <c r="T21" s="4">
        <f>'[1]LevelConfig-改时间'!S20</f>
        <v>42</v>
      </c>
      <c r="U21" s="4" t="str">
        <f>'[1]LevelConfig-改时间'!T20</f>
        <v>0.25_1_right_5|0.8_3_left_5</v>
      </c>
      <c r="V21" s="4">
        <f>'[1]LevelConfig-改时间'!U20</f>
        <v>12</v>
      </c>
      <c r="W21" s="4">
        <f>'[1]LevelConfig-改时间'!V20</f>
        <v>0.3368</v>
      </c>
      <c r="X21" s="4">
        <f>'[1]LevelConfig-改时间'!W20</f>
        <v>0.817</v>
      </c>
    </row>
    <row r="22" spans="2:24">
      <c r="B22" s="4">
        <f>'[1]LevelConfig-改时间'!A21</f>
        <v>18</v>
      </c>
      <c r="C22" s="4">
        <f>'[1]LevelConfig-改时间'!B21</f>
        <v>0</v>
      </c>
      <c r="D22" s="4">
        <f>'[1]LevelConfig-改时间'!C21</f>
        <v>0</v>
      </c>
      <c r="E22" s="4" t="str">
        <f>'[1]LevelConfig-改时间'!D21</f>
        <v>X_Green|Y_Cyan|Z_Yellow|A_Blue|B_Red|C_Purple|D_Pink|E_Brown</v>
      </c>
      <c r="F22" s="4" t="str">
        <f>'[1]LevelConfig-改时间'!E21</f>
        <v>X_8_67|Y_1_87|Z_61_67|A_153_104|B_218_39|C_279_20|D_385_24|E_409_20</v>
      </c>
      <c r="G22" s="4">
        <f>'[1]LevelConfig-改时间'!F21</f>
        <v>5</v>
      </c>
      <c r="H22" s="4" t="str">
        <f>'[1]LevelConfig-改时间'!G21</f>
        <v>1_81|2_189|3_441</v>
      </c>
      <c r="I22" s="4">
        <f>'[1]LevelConfig-改时间'!H21</f>
        <v>24</v>
      </c>
      <c r="J22" s="4">
        <f>'[1]LevelConfig-改时间'!I21</f>
        <v>6</v>
      </c>
      <c r="K22" s="4">
        <f>'[1]LevelConfig-改时间'!J21</f>
        <v>0.411</v>
      </c>
      <c r="L22" s="4">
        <f>'[1]LevelConfig-改时间'!K21</f>
        <v>0.329</v>
      </c>
      <c r="M22" s="4">
        <f>'[1]LevelConfig-改时间'!L21</f>
        <v>0.59</v>
      </c>
      <c r="N22" s="4" t="str">
        <f>'[1]LevelConfig-改时间'!M21</f>
        <v>X_67|E_20</v>
      </c>
      <c r="O22" s="4">
        <f>'[1]LevelConfig-改时间'!N21</f>
        <v>7</v>
      </c>
      <c r="P22" s="4">
        <f>'[1]LevelConfig-改时间'!O21</f>
        <v>0.34</v>
      </c>
      <c r="Q22" s="4">
        <f>'[1]LevelConfig-改时间'!P21</f>
        <v>61</v>
      </c>
      <c r="R22" s="4">
        <f>'[1]LevelConfig-改时间'!Q21</f>
        <v>18001</v>
      </c>
      <c r="S22" s="4">
        <f>'[1]LevelConfig-改时间'!R21</f>
        <v>18061</v>
      </c>
      <c r="T22" s="4">
        <f>'[1]LevelConfig-改时间'!S21</f>
        <v>37</v>
      </c>
      <c r="U22" s="4" t="str">
        <f>'[1]LevelConfig-改时间'!T21</f>
        <v/>
      </c>
      <c r="V22" s="4">
        <f>'[1]LevelConfig-改时间'!U21</f>
        <v>0</v>
      </c>
      <c r="W22" s="4">
        <f>'[1]LevelConfig-改时间'!V21</f>
        <v>0.2211</v>
      </c>
      <c r="X22" s="4">
        <f>'[1]LevelConfig-改时间'!W21</f>
        <v>0.8859</v>
      </c>
    </row>
    <row r="23" spans="2:24">
      <c r="B23" s="4">
        <f>'[1]LevelConfig-改时间'!A22</f>
        <v>19</v>
      </c>
      <c r="C23" s="4">
        <f>'[1]LevelConfig-改时间'!B22</f>
        <v>0</v>
      </c>
      <c r="D23" s="4">
        <f>'[1]LevelConfig-改时间'!C22</f>
        <v>0</v>
      </c>
      <c r="E23" s="4" t="str">
        <f>'[1]LevelConfig-改时间'!D22</f>
        <v>X_Green|Y_Cyan|Z_Yellow|A_Blue|B_Red|C_Purple|D_Pink|E_Brown</v>
      </c>
      <c r="F23" s="4" t="str">
        <f>'[1]LevelConfig-改时间'!E22</f>
        <v>X_1_74|Y_6_74|Z_66_60|A_162_54|B_212_56|C_286_43|D_337_32|E_381_42</v>
      </c>
      <c r="G23" s="4">
        <f>'[1]LevelConfig-改时间'!F22</f>
        <v>4</v>
      </c>
      <c r="H23" s="4" t="str">
        <f>'[1]LevelConfig-改时间'!G22</f>
        <v>1_81|2_189|3_441</v>
      </c>
      <c r="I23" s="4">
        <f>'[1]LevelConfig-改时间'!H22</f>
        <v>24</v>
      </c>
      <c r="J23" s="4">
        <f>'[1]LevelConfig-改时间'!I22</f>
        <v>6</v>
      </c>
      <c r="K23" s="4">
        <f>'[1]LevelConfig-改时间'!J22</f>
        <v>0.389</v>
      </c>
      <c r="L23" s="4">
        <f>'[1]LevelConfig-改时间'!K22</f>
        <v>0.311</v>
      </c>
      <c r="M23" s="4">
        <f>'[1]LevelConfig-改时间'!L22</f>
        <v>0.572</v>
      </c>
      <c r="N23" s="4" t="str">
        <f>'[1]LevelConfig-改时间'!M22</f>
        <v>Any_435</v>
      </c>
      <c r="O23" s="4">
        <f>'[1]LevelConfig-改时间'!N22</f>
        <v>7</v>
      </c>
      <c r="P23" s="4">
        <f>'[1]LevelConfig-改时间'!O22</f>
        <v>0.322</v>
      </c>
      <c r="Q23" s="4">
        <f>'[1]LevelConfig-改时间'!P22</f>
        <v>62</v>
      </c>
      <c r="R23" s="4">
        <f>'[1]LevelConfig-改时间'!Q22</f>
        <v>19001</v>
      </c>
      <c r="S23" s="4">
        <f>'[1]LevelConfig-改时间'!R22</f>
        <v>19062</v>
      </c>
      <c r="T23" s="4">
        <f>'[1]LevelConfig-改时间'!S22</f>
        <v>40</v>
      </c>
      <c r="U23" s="4" t="str">
        <f>'[1]LevelConfig-改时间'!T22</f>
        <v>0.35_3_up_11</v>
      </c>
      <c r="V23" s="4">
        <f>'[1]LevelConfig-改时间'!U22</f>
        <v>6</v>
      </c>
      <c r="W23" s="4">
        <f>'[1]LevelConfig-改时间'!V22</f>
        <v>0.2391</v>
      </c>
      <c r="X23" s="4">
        <f>'[1]LevelConfig-改时间'!W22</f>
        <v>0.8762</v>
      </c>
    </row>
    <row r="24" spans="2:24">
      <c r="B24" s="4">
        <f>'[1]LevelConfig-改时间'!A23</f>
        <v>20</v>
      </c>
      <c r="C24" s="4">
        <f>'[1]LevelConfig-改时间'!B23</f>
        <v>1</v>
      </c>
      <c r="D24" s="4">
        <f>'[1]LevelConfig-改时间'!C23</f>
        <v>0</v>
      </c>
      <c r="E24" s="4" t="str">
        <f>'[1]LevelConfig-改时间'!D23</f>
        <v>X_Green|Y_Cyan|Z_Yellow|A_Blue|B_Red|C_Purple|D_Pink|E_Brown</v>
      </c>
      <c r="F24" s="4" t="str">
        <f>'[1]LevelConfig-改时间'!E23</f>
        <v>X_1_61|Y_4_90|Z_85_80|A_126_71|B_233_43|C_255_33|D_356_30|E_396_33</v>
      </c>
      <c r="G24" s="4">
        <f>'[1]LevelConfig-改时间'!F23</f>
        <v>4</v>
      </c>
      <c r="H24" s="4" t="str">
        <f>'[1]LevelConfig-改时间'!G23</f>
        <v>1_81|2_189|3_441</v>
      </c>
      <c r="I24" s="4">
        <f>'[1]LevelConfig-改时间'!H23</f>
        <v>24</v>
      </c>
      <c r="J24" s="4">
        <f>'[1]LevelConfig-改时间'!I23</f>
        <v>6</v>
      </c>
      <c r="K24" s="4">
        <f>'[1]LevelConfig-改时间'!J23</f>
        <v>0.354</v>
      </c>
      <c r="L24" s="4">
        <f>'[1]LevelConfig-改时间'!K23</f>
        <v>0.283</v>
      </c>
      <c r="M24" s="4">
        <f>'[1]LevelConfig-改时间'!L23</f>
        <v>0.541</v>
      </c>
      <c r="N24" s="4" t="str">
        <f>'[1]LevelConfig-改时间'!M23</f>
        <v>Any_441</v>
      </c>
      <c r="O24" s="4">
        <f>'[1]LevelConfig-改时间'!N23</f>
        <v>7</v>
      </c>
      <c r="P24" s="4">
        <f>'[1]LevelConfig-改时间'!O23</f>
        <v>0.291</v>
      </c>
      <c r="Q24" s="4">
        <f>'[1]LevelConfig-改时间'!P23</f>
        <v>63</v>
      </c>
      <c r="R24" s="4">
        <f>'[1]LevelConfig-改时间'!Q23</f>
        <v>20001</v>
      </c>
      <c r="S24" s="4">
        <f>'[1]LevelConfig-改时间'!R23</f>
        <v>20063</v>
      </c>
      <c r="T24" s="4">
        <f>'[1]LevelConfig-改时间'!S23</f>
        <v>44</v>
      </c>
      <c r="U24" s="4" t="str">
        <f>'[1]LevelConfig-改时间'!T23</f>
        <v/>
      </c>
      <c r="V24" s="4">
        <f>'[1]LevelConfig-改时间'!U23</f>
        <v>0</v>
      </c>
      <c r="W24" s="4">
        <f>'[1]LevelConfig-改时间'!V23</f>
        <v>0.3743</v>
      </c>
      <c r="X24" s="4">
        <f>'[1]LevelConfig-改时间'!W23</f>
        <v>0.7952</v>
      </c>
    </row>
    <row r="25" spans="2:24">
      <c r="B25" s="4">
        <f>'[1]LevelConfig-改时间'!A24</f>
        <v>21</v>
      </c>
      <c r="C25" s="4">
        <f>'[1]LevelConfig-改时间'!B24</f>
        <v>0</v>
      </c>
      <c r="D25" s="4">
        <f>'[1]LevelConfig-改时间'!C24</f>
        <v>0</v>
      </c>
      <c r="E25" s="4" t="str">
        <f>'[1]LevelConfig-改时间'!D24</f>
        <v>X_Brown|Y_Green|Z_Cyan|A_Yellow|B_Blue|C_Red|D_Purple|E_Pink</v>
      </c>
      <c r="F25" s="4" t="str">
        <f>'[1]LevelConfig-改时间'!E24</f>
        <v>X_4_84|Y_1_59|Z_81_90|A_155_76|B_226_43|C_258_29|D_346_33|E_393_27</v>
      </c>
      <c r="G25" s="4">
        <f>'[1]LevelConfig-改时间'!F24</f>
        <v>4</v>
      </c>
      <c r="H25" s="4" t="str">
        <f>'[1]LevelConfig-改时间'!G24</f>
        <v>1_81|2_189|3_441</v>
      </c>
      <c r="I25" s="4">
        <f>'[1]LevelConfig-改时间'!H24</f>
        <v>24</v>
      </c>
      <c r="J25" s="4">
        <f>'[1]LevelConfig-改时间'!I24</f>
        <v>6</v>
      </c>
      <c r="K25" s="4">
        <f>'[1]LevelConfig-改时间'!J24</f>
        <v>0.395</v>
      </c>
      <c r="L25" s="4">
        <f>'[1]LevelConfig-改时间'!K24</f>
        <v>0.316</v>
      </c>
      <c r="M25" s="4">
        <f>'[1]LevelConfig-改时间'!L24</f>
        <v>0.577</v>
      </c>
      <c r="N25" s="4" t="str">
        <f>'[1]LevelConfig-改时间'!M24</f>
        <v>Any_441</v>
      </c>
      <c r="O25" s="4">
        <f>'[1]LevelConfig-改时间'!N24</f>
        <v>7</v>
      </c>
      <c r="P25" s="4">
        <f>'[1]LevelConfig-改时间'!O24</f>
        <v>0.327</v>
      </c>
      <c r="Q25" s="4">
        <f>'[1]LevelConfig-改时间'!P24</f>
        <v>63</v>
      </c>
      <c r="R25" s="4">
        <f>'[1]LevelConfig-改时间'!Q24</f>
        <v>21001</v>
      </c>
      <c r="S25" s="4">
        <f>'[1]LevelConfig-改时间'!R24</f>
        <v>21063</v>
      </c>
      <c r="T25" s="4">
        <f>'[1]LevelConfig-改时间'!S24</f>
        <v>39</v>
      </c>
      <c r="U25" s="4" t="str">
        <f>'[1]LevelConfig-改时间'!T24</f>
        <v>0.6_1_right_16</v>
      </c>
      <c r="V25" s="4">
        <f>'[1]LevelConfig-改时间'!U24</f>
        <v>0</v>
      </c>
      <c r="W25" s="4">
        <f>'[1]LevelConfig-改时间'!V24</f>
        <v>0.2746</v>
      </c>
      <c r="X25" s="4">
        <f>'[1]LevelConfig-改时间'!W24</f>
        <v>0.857</v>
      </c>
    </row>
    <row r="26" spans="2:24">
      <c r="B26" s="4">
        <f>'[1]LevelConfig-改时间'!A25</f>
        <v>22</v>
      </c>
      <c r="C26" s="4">
        <f>'[1]LevelConfig-改时间'!B25</f>
        <v>1</v>
      </c>
      <c r="D26" s="4">
        <f>'[1]LevelConfig-改时间'!C25</f>
        <v>0</v>
      </c>
      <c r="E26" s="4" t="str">
        <f>'[1]LevelConfig-改时间'!D25</f>
        <v>X_Pink|Y_Green|A_Brown|B_Cyan|C_Yellow|D_Blue|E_Red|F_Purple</v>
      </c>
      <c r="F26" s="4" t="str">
        <f>'[1]LevelConfig-改时间'!E25</f>
        <v>X_9_91|Y_1_87|A_73_85|B_170_65|C_204_22|D_296_36|E_353_22|F_394_29</v>
      </c>
      <c r="G26" s="4">
        <f>'[1]LevelConfig-改时间'!F25</f>
        <v>3</v>
      </c>
      <c r="H26" s="4" t="str">
        <f>'[1]LevelConfig-改时间'!G25</f>
        <v>2_189|3_441</v>
      </c>
      <c r="I26" s="4">
        <f>'[1]LevelConfig-改时间'!H25</f>
        <v>24</v>
      </c>
      <c r="J26" s="4">
        <f>'[1]LevelConfig-改时间'!I25</f>
        <v>6</v>
      </c>
      <c r="K26" s="4">
        <f>'[1]LevelConfig-改时间'!J25</f>
        <v>0.328</v>
      </c>
      <c r="L26" s="4">
        <f>'[1]LevelConfig-改时间'!K25</f>
        <v>0.262</v>
      </c>
      <c r="M26" s="4">
        <f>'[1]LevelConfig-改时间'!L25</f>
        <v>0.518</v>
      </c>
      <c r="N26" s="4" t="str">
        <f>'[1]LevelConfig-改时间'!M25</f>
        <v>Any_437</v>
      </c>
      <c r="O26" s="4">
        <f>'[1]LevelConfig-改时间'!N25</f>
        <v>7</v>
      </c>
      <c r="P26" s="4">
        <f>'[1]LevelConfig-改时间'!O25</f>
        <v>0.268</v>
      </c>
      <c r="Q26" s="4">
        <f>'[1]LevelConfig-改时间'!P25</f>
        <v>64</v>
      </c>
      <c r="R26" s="4">
        <f>'[1]LevelConfig-改时间'!Q25</f>
        <v>22001</v>
      </c>
      <c r="S26" s="4">
        <f>'[1]LevelConfig-改时间'!R25</f>
        <v>22064</v>
      </c>
      <c r="T26" s="4">
        <f>'[1]LevelConfig-改时间'!S25</f>
        <v>48</v>
      </c>
      <c r="U26" s="4" t="str">
        <f>'[1]LevelConfig-改时间'!T25</f>
        <v>0.3_2_left_2|0.6_2_right_2|0.45_1_up_4|0.45_2_right_4</v>
      </c>
      <c r="V26" s="4">
        <f>'[1]LevelConfig-改时间'!U25</f>
        <v>5</v>
      </c>
      <c r="W26" s="4">
        <f>'[1]LevelConfig-改时间'!V25</f>
        <v>0.4357</v>
      </c>
      <c r="X26" s="4">
        <f>'[1]LevelConfig-改时间'!W25</f>
        <v>0.7567</v>
      </c>
    </row>
    <row r="27" spans="2:24">
      <c r="B27" s="4">
        <f>'[1]LevelConfig-改时间'!A26</f>
        <v>23</v>
      </c>
      <c r="C27" s="4">
        <f>'[1]LevelConfig-改时间'!B26</f>
        <v>0</v>
      </c>
      <c r="D27" s="4">
        <f>'[1]LevelConfig-改时间'!C26</f>
        <v>0</v>
      </c>
      <c r="E27" s="4" t="str">
        <f>'[1]LevelConfig-改时间'!D26</f>
        <v>X_Yellow|Y_Blue|Z_Red|A_Purple|B_Pink|C_Brown|D_Green|E_Cyan</v>
      </c>
      <c r="F27" s="4" t="str">
        <f>'[1]LevelConfig-改时间'!E26</f>
        <v>X_1_92|Y_24_94|Z_65_83|A_170_90|B_226_42|C_311_14|D_360_18|E_434_14</v>
      </c>
      <c r="G27" s="4">
        <f>'[1]LevelConfig-改时间'!F26</f>
        <v>5</v>
      </c>
      <c r="H27" s="4" t="str">
        <f>'[1]LevelConfig-改时间'!G26</f>
        <v>2_189|3_441</v>
      </c>
      <c r="I27" s="4">
        <f>'[1]LevelConfig-改时间'!H26</f>
        <v>24</v>
      </c>
      <c r="J27" s="4">
        <f>'[1]LevelConfig-改时间'!I26</f>
        <v>6</v>
      </c>
      <c r="K27" s="4">
        <f>'[1]LevelConfig-改时间'!J26</f>
        <v>0.369</v>
      </c>
      <c r="L27" s="4">
        <f>'[1]LevelConfig-改时间'!K26</f>
        <v>0.295</v>
      </c>
      <c r="M27" s="4">
        <f>'[1]LevelConfig-改时间'!L26</f>
        <v>0.554</v>
      </c>
      <c r="N27" s="4" t="str">
        <f>'[1]LevelConfig-改时间'!M26</f>
        <v>X_92|A_90|E_14</v>
      </c>
      <c r="O27" s="4">
        <f>'[1]LevelConfig-改时间'!N26</f>
        <v>7</v>
      </c>
      <c r="P27" s="4">
        <f>'[1]LevelConfig-改时间'!O26</f>
        <v>0.304</v>
      </c>
      <c r="Q27" s="4">
        <f>'[1]LevelConfig-改时间'!P26</f>
        <v>64</v>
      </c>
      <c r="R27" s="4">
        <f>'[1]LevelConfig-改时间'!Q26</f>
        <v>23001</v>
      </c>
      <c r="S27" s="4">
        <f>'[1]LevelConfig-改时间'!R26</f>
        <v>23064</v>
      </c>
      <c r="T27" s="4">
        <f>'[1]LevelConfig-改时间'!S26</f>
        <v>42</v>
      </c>
      <c r="U27" s="4" t="str">
        <f>'[1]LevelConfig-改时间'!T26</f>
        <v/>
      </c>
      <c r="V27" s="4">
        <f>'[1]LevelConfig-改时间'!U26</f>
        <v>8</v>
      </c>
      <c r="W27" s="4">
        <f>'[1]LevelConfig-改时间'!V26</f>
        <v>0.3097</v>
      </c>
      <c r="X27" s="4">
        <f>'[1]LevelConfig-改时间'!W26</f>
        <v>0.838</v>
      </c>
    </row>
    <row r="28" spans="2:24">
      <c r="B28" s="4">
        <f>'[1]LevelConfig-改时间'!A27</f>
        <v>24</v>
      </c>
      <c r="C28" s="4">
        <f>'[1]LevelConfig-改时间'!B27</f>
        <v>-1</v>
      </c>
      <c r="D28" s="4">
        <f>'[1]LevelConfig-改时间'!C27</f>
        <v>0</v>
      </c>
      <c r="E28" s="4" t="str">
        <f>'[1]LevelConfig-改时间'!D27</f>
        <v>X_Brown|Y_Green|Z_Cyan|A_Yellow|B_Blue|C_Red|D_Purple|E_Pink</v>
      </c>
      <c r="F28" s="4" t="str">
        <f>'[1]LevelConfig-改时间'!E27</f>
        <v>X_6_101|Y_1_78|Z_96_110|A_171_72|B_237_42|C_288_21|D_400_15|E_423_17</v>
      </c>
      <c r="G28" s="4">
        <f>'[1]LevelConfig-改时间'!F27</f>
        <v>4</v>
      </c>
      <c r="H28" s="4" t="str">
        <f>'[1]LevelConfig-改时间'!G27</f>
        <v>2_189|3_441</v>
      </c>
      <c r="I28" s="4">
        <f>'[1]LevelConfig-改时间'!H27</f>
        <v>24</v>
      </c>
      <c r="J28" s="4">
        <f>'[1]LevelConfig-改时间'!I27</f>
        <v>6</v>
      </c>
      <c r="K28" s="4">
        <f>'[1]LevelConfig-改时间'!J27</f>
        <v>0.38</v>
      </c>
      <c r="L28" s="4">
        <f>'[1]LevelConfig-改时间'!K27</f>
        <v>0.304</v>
      </c>
      <c r="M28" s="4">
        <f>'[1]LevelConfig-改时间'!L27</f>
        <v>0.563</v>
      </c>
      <c r="N28" s="4" t="str">
        <f>'[1]LevelConfig-改时间'!M27</f>
        <v>Any_456</v>
      </c>
      <c r="O28" s="4">
        <f>'[1]LevelConfig-改时间'!N27</f>
        <v>7</v>
      </c>
      <c r="P28" s="4">
        <f>'[1]LevelConfig-改时间'!O27</f>
        <v>0.313</v>
      </c>
      <c r="Q28" s="4">
        <f>'[1]LevelConfig-改时间'!P27</f>
        <v>65</v>
      </c>
      <c r="R28" s="4">
        <f>'[1]LevelConfig-改时间'!Q27</f>
        <v>24001</v>
      </c>
      <c r="S28" s="4">
        <f>'[1]LevelConfig-改时间'!R27</f>
        <v>24065</v>
      </c>
      <c r="T28" s="4">
        <f>'[1]LevelConfig-改时间'!S27</f>
        <v>41</v>
      </c>
      <c r="U28" s="4" t="str">
        <f>'[1]LevelConfig-改时间'!T27</f>
        <v>0.2_1_up_9</v>
      </c>
      <c r="V28" s="4">
        <f>'[1]LevelConfig-改时间'!U27</f>
        <v>0</v>
      </c>
      <c r="W28" s="4">
        <f>'[1]LevelConfig-改时间'!V27</f>
        <v>0.327</v>
      </c>
      <c r="X28" s="4">
        <f>'[1]LevelConfig-改时间'!W27</f>
        <v>0.8286</v>
      </c>
    </row>
    <row r="29" spans="2:24">
      <c r="B29" s="4">
        <f>'[1]LevelConfig-改时间'!A28</f>
        <v>25</v>
      </c>
      <c r="C29" s="4">
        <f>'[1]LevelConfig-改时间'!B28</f>
        <v>1</v>
      </c>
      <c r="D29" s="4">
        <f>'[1]LevelConfig-改时间'!C28</f>
        <v>0</v>
      </c>
      <c r="E29" s="4" t="str">
        <f>'[1]LevelConfig-改时间'!D28</f>
        <v>X_Pink|Y_Green|A_Brown|B_Cyan|C_Yellow|D_Blue|E_Red|F_Purple</v>
      </c>
      <c r="F29" s="4" t="str">
        <f>'[1]LevelConfig-改时间'!E28</f>
        <v>X_1_68|Y_3_88|A_59_72|B_165_72|C_226_42|D_302_26|E_328_37|F_398_39</v>
      </c>
      <c r="G29" s="4">
        <f>'[1]LevelConfig-改时间'!F28</f>
        <v>3</v>
      </c>
      <c r="H29" s="4" t="str">
        <f>'[1]LevelConfig-改时间'!G28</f>
        <v>2_189|3_441</v>
      </c>
      <c r="I29" s="4">
        <f>'[1]LevelConfig-改时间'!H28</f>
        <v>24</v>
      </c>
      <c r="J29" s="4">
        <f>'[1]LevelConfig-改时间'!I28</f>
        <v>6</v>
      </c>
      <c r="K29" s="4">
        <f>'[1]LevelConfig-改时间'!J28</f>
        <v>0.312</v>
      </c>
      <c r="L29" s="4">
        <f>'[1]LevelConfig-改时间'!K28</f>
        <v>0.25</v>
      </c>
      <c r="M29" s="4">
        <f>'[1]LevelConfig-改时间'!L28</f>
        <v>0.505</v>
      </c>
      <c r="N29" s="4" t="str">
        <f>'[1]LevelConfig-改时间'!M28</f>
        <v>Any_444</v>
      </c>
      <c r="O29" s="4">
        <f>'[1]LevelConfig-改时间'!N28</f>
        <v>7</v>
      </c>
      <c r="P29" s="4">
        <f>'[1]LevelConfig-改时间'!O28</f>
        <v>0.255</v>
      </c>
      <c r="Q29" s="4">
        <f>'[1]LevelConfig-改时间'!P28</f>
        <v>65</v>
      </c>
      <c r="R29" s="4">
        <f>'[1]LevelConfig-改时间'!Q28</f>
        <v>25001</v>
      </c>
      <c r="S29" s="4">
        <f>'[1]LevelConfig-改时间'!R28</f>
        <v>25065</v>
      </c>
      <c r="T29" s="4">
        <f>'[1]LevelConfig-改时间'!S28</f>
        <v>50</v>
      </c>
      <c r="U29" s="4" t="str">
        <f>'[1]LevelConfig-改时间'!T28</f>
        <v/>
      </c>
      <c r="V29" s="4">
        <f>'[1]LevelConfig-改时间'!U28</f>
        <v>15</v>
      </c>
      <c r="W29" s="4">
        <f>'[1]LevelConfig-改时间'!V28</f>
        <v>0.4887</v>
      </c>
      <c r="X29" s="4">
        <f>'[1]LevelConfig-改时间'!W28</f>
        <v>0.7235</v>
      </c>
    </row>
    <row r="30" spans="2:24">
      <c r="B30" s="4">
        <f>'[1]LevelConfig-改时间'!A29</f>
        <v>26</v>
      </c>
      <c r="C30" s="4">
        <f>'[1]LevelConfig-改时间'!B29</f>
        <v>0</v>
      </c>
      <c r="D30" s="4">
        <f>'[1]LevelConfig-改时间'!C29</f>
        <v>0</v>
      </c>
      <c r="E30" s="4" t="str">
        <f>'[1]LevelConfig-改时间'!D29</f>
        <v>X_Yellow|Y_Blue|A_Cyan|B_Red|C_Purple|D_Pink|E_Brown|F_Green</v>
      </c>
      <c r="F30" s="4" t="str">
        <f>'[1]LevelConfig-改时间'!E29</f>
        <v>X_1_76|Y_3_100|A_74_76|B_159_96|C_245_55|D_296_48|E_382_48|F_450_29</v>
      </c>
      <c r="G30" s="4">
        <f>'[1]LevelConfig-改时间'!F29</f>
        <v>4</v>
      </c>
      <c r="H30" s="4" t="str">
        <f>'[1]LevelConfig-改时间'!G29</f>
        <v>2_189|3_441</v>
      </c>
      <c r="I30" s="4">
        <f>'[1]LevelConfig-改时间'!H29</f>
        <v>24</v>
      </c>
      <c r="J30" s="4">
        <f>'[1]LevelConfig-改时间'!I29</f>
        <v>6</v>
      </c>
      <c r="K30" s="4">
        <f>'[1]LevelConfig-改时间'!J29</f>
        <v>0.369</v>
      </c>
      <c r="L30" s="4">
        <f>'[1]LevelConfig-改时间'!K29</f>
        <v>0.295</v>
      </c>
      <c r="M30" s="4">
        <f>'[1]LevelConfig-改时间'!L29</f>
        <v>0.554</v>
      </c>
      <c r="N30" s="4" t="str">
        <f>'[1]LevelConfig-改时间'!M29</f>
        <v>X_76|B_96|F_29</v>
      </c>
      <c r="O30" s="4">
        <f>'[1]LevelConfig-改时间'!N29</f>
        <v>8</v>
      </c>
      <c r="P30" s="4">
        <f>'[1]LevelConfig-改时间'!O29</f>
        <v>0.304</v>
      </c>
      <c r="Q30" s="4">
        <f>'[1]LevelConfig-改时间'!P29</f>
        <v>66</v>
      </c>
      <c r="R30" s="4">
        <f>'[1]LevelConfig-改时间'!Q29</f>
        <v>26001</v>
      </c>
      <c r="S30" s="4">
        <f>'[1]LevelConfig-改时间'!R29</f>
        <v>26066</v>
      </c>
      <c r="T30" s="4">
        <f>'[1]LevelConfig-改时间'!S29</f>
        <v>42</v>
      </c>
      <c r="U30" s="4" t="str">
        <f>'[1]LevelConfig-改时间'!T29</f>
        <v>0.35_2_left_6|0.55_3_right_6</v>
      </c>
      <c r="V30" s="4">
        <f>'[1]LevelConfig-改时间'!U29</f>
        <v>0</v>
      </c>
      <c r="W30" s="4">
        <f>'[1]LevelConfig-改时间'!V29</f>
        <v>0.3614</v>
      </c>
      <c r="X30" s="4">
        <f>'[1]LevelConfig-改时间'!W29</f>
        <v>0.8101</v>
      </c>
    </row>
    <row r="31" spans="2:24">
      <c r="B31" s="4">
        <f>'[1]LevelConfig-改时间'!A30</f>
        <v>27</v>
      </c>
      <c r="C31" s="4">
        <f>'[1]LevelConfig-改时间'!B30</f>
        <v>0</v>
      </c>
      <c r="D31" s="4">
        <f>'[1]LevelConfig-改时间'!C30</f>
        <v>5000</v>
      </c>
      <c r="E31" s="4" t="str">
        <f>'[1]LevelConfig-改时间'!D30</f>
        <v>X_Green|Y_Yellow|A_Cyan|B_Blue|C_Red|D_Purple|E_Pink|F_Brown</v>
      </c>
      <c r="F31" s="4" t="str">
        <f>'[1]LevelConfig-改时间'!E30</f>
        <v>X_1_81|Y_7_97|A_99_95|B_156_69|C_274_34|D_331_47|E_299_38|F_434_67</v>
      </c>
      <c r="G31" s="4">
        <f>'[1]LevelConfig-改时间'!F30</f>
        <v>4</v>
      </c>
      <c r="H31" s="4" t="str">
        <f>'[1]LevelConfig-改时间'!G30</f>
        <v>2_189|3_441</v>
      </c>
      <c r="I31" s="4">
        <f>'[1]LevelConfig-改时间'!H30</f>
        <v>24</v>
      </c>
      <c r="J31" s="4">
        <f>'[1]LevelConfig-改时间'!I30</f>
        <v>6</v>
      </c>
      <c r="K31" s="4">
        <f>'[1]LevelConfig-改时间'!J30</f>
        <v>0.364</v>
      </c>
      <c r="L31" s="4">
        <f>'[1]LevelConfig-改时间'!K30</f>
        <v>0.291</v>
      </c>
      <c r="M31" s="4">
        <f>'[1]LevelConfig-改时间'!L30</f>
        <v>0.55</v>
      </c>
      <c r="N31" s="4" t="str">
        <f>'[1]LevelConfig-改时间'!M30</f>
        <v>Any_528</v>
      </c>
      <c r="O31" s="4">
        <f>'[1]LevelConfig-改时间'!N30</f>
        <v>8</v>
      </c>
      <c r="P31" s="4">
        <f>'[1]LevelConfig-改时间'!O30</f>
        <v>0.3</v>
      </c>
      <c r="Q31" s="4">
        <f>'[1]LevelConfig-改时间'!P30</f>
        <v>66</v>
      </c>
      <c r="R31" s="4">
        <f>'[1]LevelConfig-改时间'!Q30</f>
        <v>27001</v>
      </c>
      <c r="S31" s="4">
        <f>'[1]LevelConfig-改时间'!R30</f>
        <v>27066</v>
      </c>
      <c r="T31" s="4">
        <f>'[1]LevelConfig-改时间'!S30</f>
        <v>43</v>
      </c>
      <c r="U31" s="4" t="str">
        <f>'[1]LevelConfig-改时间'!T30</f>
        <v/>
      </c>
      <c r="V31" s="4">
        <f>'[1]LevelConfig-改时间'!U30</f>
        <v>0</v>
      </c>
      <c r="W31" s="4">
        <f>'[1]LevelConfig-改时间'!V30</f>
        <v>0.3784</v>
      </c>
      <c r="X31" s="4">
        <f>'[1]LevelConfig-改时间'!W30</f>
        <v>0.8008</v>
      </c>
    </row>
    <row r="32" spans="2:24">
      <c r="B32" s="4">
        <f>'[1]LevelConfig-改时间'!A31</f>
        <v>28</v>
      </c>
      <c r="C32" s="4">
        <f>'[1]LevelConfig-改时间'!B31</f>
        <v>1</v>
      </c>
      <c r="D32" s="4">
        <f>'[1]LevelConfig-改时间'!C31</f>
        <v>0</v>
      </c>
      <c r="E32" s="4" t="str">
        <f>'[1]LevelConfig-改时间'!D31</f>
        <v>X_Brown|Y_Green|Z_Cyan|A_Yellow|B_Blue|C_Red|D_Purple|E_Pink</v>
      </c>
      <c r="F32" s="4" t="str">
        <f>'[1]LevelConfig-改时间'!E31</f>
        <v>X_1_95|Y_6_85|Z_92_116|A_199_91|B_249_39|C_355_41|D_315_22|E_469_47</v>
      </c>
      <c r="G32" s="4">
        <f>'[1]LevelConfig-改时间'!F31</f>
        <v>5</v>
      </c>
      <c r="H32" s="4" t="str">
        <f>'[1]LevelConfig-改时间'!G31</f>
        <v>2_189|3_441|4_1029</v>
      </c>
      <c r="I32" s="4">
        <f>'[1]LevelConfig-改时间'!H31</f>
        <v>24</v>
      </c>
      <c r="J32" s="4">
        <f>'[1]LevelConfig-改时间'!I31</f>
        <v>6</v>
      </c>
      <c r="K32" s="4">
        <f>'[1]LevelConfig-改时间'!J31</f>
        <v>0.297</v>
      </c>
      <c r="L32" s="4">
        <f>'[1]LevelConfig-改时间'!K31</f>
        <v>0.238</v>
      </c>
      <c r="M32" s="4">
        <f>'[1]LevelConfig-改时间'!L31</f>
        <v>0.492</v>
      </c>
      <c r="N32" s="4" t="str">
        <f>'[1]LevelConfig-改时间'!M31</f>
        <v>Any_536</v>
      </c>
      <c r="O32" s="4">
        <f>'[1]LevelConfig-改时间'!N31</f>
        <v>8</v>
      </c>
      <c r="P32" s="4">
        <f>'[1]LevelConfig-改时间'!O31</f>
        <v>0.242</v>
      </c>
      <c r="Q32" s="4">
        <f>'[1]LevelConfig-改时间'!P31</f>
        <v>67</v>
      </c>
      <c r="R32" s="4">
        <f>'[1]LevelConfig-改时间'!Q31</f>
        <v>28001</v>
      </c>
      <c r="S32" s="4">
        <f>'[1]LevelConfig-改时间'!R31</f>
        <v>28067</v>
      </c>
      <c r="T32" s="4">
        <f>'[1]LevelConfig-改时间'!S31</f>
        <v>52</v>
      </c>
      <c r="U32" s="4" t="str">
        <f>'[1]LevelConfig-改时间'!T31</f>
        <v>0.4_3_right_9|0.5_5_left_9|0.65_2_left_5|0.65_2_right_5</v>
      </c>
      <c r="V32" s="4">
        <f>'[1]LevelConfig-改时间'!U31</f>
        <v>16</v>
      </c>
      <c r="W32" s="4">
        <f>'[1]LevelConfig-改时间'!V31</f>
        <v>0.5217</v>
      </c>
      <c r="X32" s="4">
        <f>'[1]LevelConfig-改时间'!W31</f>
        <v>0.7041</v>
      </c>
    </row>
    <row r="33" spans="2:24">
      <c r="B33" s="4">
        <f>'[1]LevelConfig-改时间'!A32</f>
        <v>29</v>
      </c>
      <c r="C33" s="4">
        <f>'[1]LevelConfig-改时间'!B32</f>
        <v>-1</v>
      </c>
      <c r="D33" s="4">
        <f>'[1]LevelConfig-改时间'!C32</f>
        <v>0</v>
      </c>
      <c r="E33" s="4" t="str">
        <f>'[1]LevelConfig-改时间'!D32</f>
        <v>X_Pink|Y_Green|A_Brown|B_Cyan|C_Yellow|D_Blue|E_Red|F_Purple</v>
      </c>
      <c r="F33" s="4" t="str">
        <f>'[1]LevelConfig-改时间'!E32</f>
        <v>X_5_88|Y_1_95|A_73_99|B_163_104|C_244_45|D_331_28|E_410_31|F_469_31</v>
      </c>
      <c r="G33" s="4">
        <f>'[1]LevelConfig-改时间'!F32</f>
        <v>5</v>
      </c>
      <c r="H33" s="4" t="str">
        <f>'[1]LevelConfig-改时间'!G32</f>
        <v>2_189|3_441|4_1029</v>
      </c>
      <c r="I33" s="4">
        <f>'[1]LevelConfig-改时间'!H32</f>
        <v>24</v>
      </c>
      <c r="J33" s="4">
        <f>'[1]LevelConfig-改时间'!I32</f>
        <v>6</v>
      </c>
      <c r="K33" s="4">
        <f>'[1]LevelConfig-改时间'!J32</f>
        <v>0.354</v>
      </c>
      <c r="L33" s="4">
        <f>'[1]LevelConfig-改时间'!K32</f>
        <v>0.283</v>
      </c>
      <c r="M33" s="4">
        <f>'[1]LevelConfig-改时间'!L32</f>
        <v>0.541</v>
      </c>
      <c r="N33" s="4" t="str">
        <f>'[1]LevelConfig-改时间'!M32</f>
        <v>Any_521</v>
      </c>
      <c r="O33" s="4">
        <f>'[1]LevelConfig-改时间'!N32</f>
        <v>8</v>
      </c>
      <c r="P33" s="4">
        <f>'[1]LevelConfig-改时间'!O32</f>
        <v>0.291</v>
      </c>
      <c r="Q33" s="4">
        <f>'[1]LevelConfig-改时间'!P32</f>
        <v>67</v>
      </c>
      <c r="R33" s="4">
        <f>'[1]LevelConfig-改时间'!Q32</f>
        <v>29001</v>
      </c>
      <c r="S33" s="4">
        <f>'[1]LevelConfig-改时间'!R32</f>
        <v>29066</v>
      </c>
      <c r="T33" s="4">
        <f>'[1]LevelConfig-改时间'!S32</f>
        <v>44</v>
      </c>
      <c r="U33" s="4" t="str">
        <f>'[1]LevelConfig-改时间'!T32</f>
        <v/>
      </c>
      <c r="V33" s="4">
        <f>'[1]LevelConfig-改时间'!U32</f>
        <v>0</v>
      </c>
      <c r="W33" s="4">
        <f>'[1]LevelConfig-改时间'!V32</f>
        <v>0.4122</v>
      </c>
      <c r="X33" s="4">
        <f>'[1]LevelConfig-改时间'!W32</f>
        <v>0.7826</v>
      </c>
    </row>
    <row r="34" spans="2:24">
      <c r="B34" s="4">
        <f>'[1]LevelConfig-改时间'!A33</f>
        <v>30</v>
      </c>
      <c r="C34" s="4">
        <f>'[1]LevelConfig-改时间'!B33</f>
        <v>0</v>
      </c>
      <c r="D34" s="4">
        <f>'[1]LevelConfig-改时间'!C33</f>
        <v>0</v>
      </c>
      <c r="E34" s="4" t="str">
        <f>'[1]LevelConfig-改时间'!D33</f>
        <v>X_Purple|Y_Pink|Z_Brown|A_Green|B_Cyan|C_Yellow|D_Blue|E_Red</v>
      </c>
      <c r="F34" s="4" t="str">
        <f>'[1]LevelConfig-改时间'!E33</f>
        <v>X_1_120|Y_6_56|Z_74_88|A_168_100|B_250_54|C_360_30|D_403_40|E_467_56</v>
      </c>
      <c r="G34" s="4">
        <f>'[1]LevelConfig-改时间'!F33</f>
        <v>4</v>
      </c>
      <c r="H34" s="4" t="str">
        <f>'[1]LevelConfig-改时间'!G33</f>
        <v>2_189|3_441|4_1029</v>
      </c>
      <c r="I34" s="4">
        <f>'[1]LevelConfig-改时间'!H33</f>
        <v>24</v>
      </c>
      <c r="J34" s="4">
        <f>'[1]LevelConfig-改时间'!I33</f>
        <v>6</v>
      </c>
      <c r="K34" s="4">
        <f>'[1]LevelConfig-改时间'!J33</f>
        <v>0.333</v>
      </c>
      <c r="L34" s="4">
        <f>'[1]LevelConfig-改时间'!K33</f>
        <v>0.266</v>
      </c>
      <c r="M34" s="4">
        <f>'[1]LevelConfig-改时间'!L33</f>
        <v>0.523</v>
      </c>
      <c r="N34" s="4" t="str">
        <f>'[1]LevelConfig-改时间'!M33</f>
        <v>X_120|E_56</v>
      </c>
      <c r="O34" s="4">
        <f>'[1]LevelConfig-改时间'!N33</f>
        <v>8</v>
      </c>
      <c r="P34" s="4">
        <f>'[1]LevelConfig-改时间'!O33</f>
        <v>0.273</v>
      </c>
      <c r="Q34" s="4">
        <f>'[1]LevelConfig-改时间'!P33</f>
        <v>68</v>
      </c>
      <c r="R34" s="4">
        <f>'[1]LevelConfig-改时间'!Q33</f>
        <v>30001</v>
      </c>
      <c r="S34" s="4">
        <f>'[1]LevelConfig-改时间'!R33</f>
        <v>30068</v>
      </c>
      <c r="T34" s="4">
        <f>'[1]LevelConfig-改时间'!S33</f>
        <v>47</v>
      </c>
      <c r="U34" s="4" t="str">
        <f>'[1]LevelConfig-改时间'!T33</f>
        <v>0.25_2_left_7|0.65_4_left_7</v>
      </c>
      <c r="V34" s="4">
        <f>'[1]LevelConfig-改时间'!U33</f>
        <v>0</v>
      </c>
      <c r="W34" s="4">
        <f>'[1]LevelConfig-改时间'!V33</f>
        <v>0.429</v>
      </c>
      <c r="X34" s="4">
        <f>'[1]LevelConfig-改时间'!W33</f>
        <v>0.7735</v>
      </c>
    </row>
    <row r="35" spans="2:24">
      <c r="B35" s="4">
        <f>'[1]LevelConfig-改时间'!A34</f>
        <v>31</v>
      </c>
      <c r="C35" s="4">
        <f>'[1]LevelConfig-改时间'!B34</f>
        <v>0</v>
      </c>
      <c r="D35" s="4">
        <f>'[1]LevelConfig-改时间'!C34</f>
        <v>0</v>
      </c>
      <c r="E35" s="4" t="str">
        <f>'[1]LevelConfig-改时间'!D34</f>
        <v>X_Pink|Y_Green|A_Brown|B_Cyan|C_Yellow|D_Blue|E_Red|F_Purple</v>
      </c>
      <c r="F35" s="4" t="str">
        <f>'[1]LevelConfig-改时间'!E34</f>
        <v>X_1_114|Y_9_97|A_106_100|B_163_102|C_258_24|D_323_29|E_372_39|F_439_32</v>
      </c>
      <c r="G35" s="4">
        <f>'[1]LevelConfig-改时间'!F34</f>
        <v>4</v>
      </c>
      <c r="H35" s="4" t="str">
        <f>'[1]LevelConfig-改时间'!G34</f>
        <v>2_189|3_441|4_1029</v>
      </c>
      <c r="I35" s="4">
        <f>'[1]LevelConfig-改时间'!H34</f>
        <v>24</v>
      </c>
      <c r="J35" s="4">
        <f>'[1]LevelConfig-改时间'!I34</f>
        <v>6</v>
      </c>
      <c r="K35" s="4">
        <f>'[1]LevelConfig-改时间'!J34</f>
        <v>0.344</v>
      </c>
      <c r="L35" s="4">
        <f>'[1]LevelConfig-改时间'!K34</f>
        <v>0.275</v>
      </c>
      <c r="M35" s="4">
        <f>'[1]LevelConfig-改时间'!L34</f>
        <v>0.532</v>
      </c>
      <c r="N35" s="4" t="str">
        <f>'[1]LevelConfig-改时间'!M34</f>
        <v>Any_537</v>
      </c>
      <c r="O35" s="4">
        <f>'[1]LevelConfig-改时间'!N34</f>
        <v>8</v>
      </c>
      <c r="P35" s="4">
        <f>'[1]LevelConfig-改时间'!O34</f>
        <v>0.282</v>
      </c>
      <c r="Q35" s="4">
        <f>'[1]LevelConfig-改时间'!P34</f>
        <v>68</v>
      </c>
      <c r="R35" s="4">
        <f>'[1]LevelConfig-改时间'!Q34</f>
        <v>31001</v>
      </c>
      <c r="S35" s="4">
        <f>'[1]LevelConfig-改时间'!R34</f>
        <v>31068</v>
      </c>
      <c r="T35" s="4">
        <f>'[1]LevelConfig-改时间'!S34</f>
        <v>45</v>
      </c>
      <c r="U35" s="4" t="str">
        <f>'[1]LevelConfig-改时间'!T34</f>
        <v/>
      </c>
      <c r="V35" s="4">
        <f>'[1]LevelConfig-改时间'!U34</f>
        <v>8</v>
      </c>
      <c r="W35" s="4">
        <f>'[1]LevelConfig-改时间'!V34</f>
        <v>0.4457</v>
      </c>
      <c r="X35" s="4">
        <f>'[1]LevelConfig-改时间'!W34</f>
        <v>0.7645</v>
      </c>
    </row>
    <row r="36" spans="2:24">
      <c r="B36" s="4">
        <f>'[1]LevelConfig-改时间'!A35</f>
        <v>32</v>
      </c>
      <c r="C36" s="4">
        <f>'[1]LevelConfig-改时间'!B35</f>
        <v>1</v>
      </c>
      <c r="D36" s="4">
        <f>'[1]LevelConfig-改时间'!C35</f>
        <v>5000</v>
      </c>
      <c r="E36" s="4" t="str">
        <f>'[1]LevelConfig-改时间'!D35</f>
        <v>X_Pink|Y_Green|A_Brown|B_Cyan|C_Yellow|D_Blue|E_Red|F_Purple</v>
      </c>
      <c r="F36" s="4" t="str">
        <f>'[1]LevelConfig-改时间'!E35</f>
        <v>X_1_91|Y_13_122|A_82_116|B_210_111|C_300_18|D_343_30|E_435_33|F_479_30</v>
      </c>
      <c r="G36" s="4">
        <f>'[1]LevelConfig-改时间'!F35</f>
        <v>3</v>
      </c>
      <c r="H36" s="4" t="str">
        <f>'[1]LevelConfig-改时间'!G35</f>
        <v>2_189|3_441|4_1029</v>
      </c>
      <c r="I36" s="4">
        <f>'[1]LevelConfig-改时间'!H35</f>
        <v>24</v>
      </c>
      <c r="J36" s="4">
        <f>'[1]LevelConfig-改时间'!I35</f>
        <v>6</v>
      </c>
      <c r="K36" s="4">
        <f>'[1]LevelConfig-改时间'!J35</f>
        <v>0.276</v>
      </c>
      <c r="L36" s="4">
        <f>'[1]LevelConfig-改时间'!K35</f>
        <v>0.221</v>
      </c>
      <c r="M36" s="4">
        <f>'[1]LevelConfig-改时间'!L35</f>
        <v>0.474</v>
      </c>
      <c r="N36" s="4" t="str">
        <f>'[1]LevelConfig-改时间'!M35</f>
        <v>Any_551</v>
      </c>
      <c r="O36" s="4">
        <f>'[1]LevelConfig-改时间'!N35</f>
        <v>8</v>
      </c>
      <c r="P36" s="4">
        <f>'[1]LevelConfig-改时间'!O35</f>
        <v>0.224</v>
      </c>
      <c r="Q36" s="4">
        <f>'[1]LevelConfig-改时间'!P35</f>
        <v>69</v>
      </c>
      <c r="R36" s="4">
        <f>'[1]LevelConfig-改时间'!Q35</f>
        <v>32001</v>
      </c>
      <c r="S36" s="4">
        <f>'[1]LevelConfig-改时间'!R35</f>
        <v>32069</v>
      </c>
      <c r="T36" s="4">
        <f>'[1]LevelConfig-改时间'!S35</f>
        <v>55</v>
      </c>
      <c r="U36" s="4" t="str">
        <f>'[1]LevelConfig-改时间'!T35</f>
        <v>0.1_3_left_8|0.2_2_left_8|0.3_2_up_8|0.4_1_up_8</v>
      </c>
      <c r="V36" s="4">
        <f>'[1]LevelConfig-改时间'!U35</f>
        <v>0</v>
      </c>
      <c r="W36" s="4">
        <f>'[1]LevelConfig-改时间'!V35</f>
        <v>0.5674</v>
      </c>
      <c r="X36" s="4">
        <f>'[1]LevelConfig-改时间'!W35</f>
        <v>0.6777</v>
      </c>
    </row>
    <row r="37" spans="2:24">
      <c r="B37" s="4">
        <f>'[1]LevelConfig-改时间'!A36</f>
        <v>33</v>
      </c>
      <c r="C37" s="4">
        <f>'[1]LevelConfig-改时间'!B36</f>
        <v>-1</v>
      </c>
      <c r="D37" s="4">
        <f>'[1]LevelConfig-改时间'!C36</f>
        <v>0</v>
      </c>
      <c r="E37" s="4" t="str">
        <f>'[1]LevelConfig-改时间'!D36</f>
        <v>X_Red|Y_Purple|Z_Pink|A_Brown|B_Green|C_Cyan|D_Yellow|E_Blue</v>
      </c>
      <c r="F37" s="4" t="str">
        <f>'[1]LevelConfig-改时间'!E36</f>
        <v>X_9_84|Y_1_126|Z_81_102|A_163_102|B_263_45|C_356_44|D_436_11|E_471_15</v>
      </c>
      <c r="G37" s="4">
        <f>'[1]LevelConfig-改时间'!F36</f>
        <v>5</v>
      </c>
      <c r="H37" s="4" t="str">
        <f>'[1]LevelConfig-改时间'!G36</f>
        <v>2_189|3_441|4_1029</v>
      </c>
      <c r="I37" s="4">
        <f>'[1]LevelConfig-改时间'!H36</f>
        <v>24</v>
      </c>
      <c r="J37" s="4">
        <f>'[1]LevelConfig-改时间'!I36</f>
        <v>6</v>
      </c>
      <c r="K37" s="4">
        <f>'[1]LevelConfig-改时间'!J36</f>
        <v>0.333</v>
      </c>
      <c r="L37" s="4">
        <f>'[1]LevelConfig-改时间'!K36</f>
        <v>0.266</v>
      </c>
      <c r="M37" s="4">
        <f>'[1]LevelConfig-改时间'!L36</f>
        <v>0.523</v>
      </c>
      <c r="N37" s="4" t="str">
        <f>'[1]LevelConfig-改时间'!M36</f>
        <v>X_84|A_102|E_15</v>
      </c>
      <c r="O37" s="4">
        <f>'[1]LevelConfig-改时间'!N36</f>
        <v>8</v>
      </c>
      <c r="P37" s="4">
        <f>'[1]LevelConfig-改时间'!O36</f>
        <v>0.273</v>
      </c>
      <c r="Q37" s="4">
        <f>'[1]LevelConfig-改时间'!P36</f>
        <v>66</v>
      </c>
      <c r="R37" s="4">
        <f>'[1]LevelConfig-改时间'!Q36</f>
        <v>33001</v>
      </c>
      <c r="S37" s="4">
        <f>'[1]LevelConfig-改时间'!R36</f>
        <v>33066</v>
      </c>
      <c r="T37" s="4">
        <f>'[1]LevelConfig-改时间'!S36</f>
        <v>47</v>
      </c>
      <c r="U37" s="4" t="str">
        <f>'[1]LevelConfig-改时间'!T36</f>
        <v/>
      </c>
      <c r="V37" s="4">
        <f>'[1]LevelConfig-改时间'!U36</f>
        <v>8</v>
      </c>
      <c r="W37" s="4">
        <f>'[1]LevelConfig-改时间'!V36</f>
        <v>0.4788</v>
      </c>
      <c r="X37" s="4">
        <f>'[1]LevelConfig-改时间'!W36</f>
        <v>0.7466</v>
      </c>
    </row>
    <row r="38" spans="2:24">
      <c r="B38" s="4">
        <f>'[1]LevelConfig-改时间'!A37</f>
        <v>34</v>
      </c>
      <c r="C38" s="4">
        <f>'[1]LevelConfig-改时间'!B37</f>
        <v>0</v>
      </c>
      <c r="D38" s="4">
        <f>'[1]LevelConfig-改时间'!C37</f>
        <v>0</v>
      </c>
      <c r="E38" s="4" t="str">
        <f>'[1]LevelConfig-改时间'!D37</f>
        <v>X_Yellow|Y_Blue|A_Cyan|B_Red|C_Purple|D_Pink|E_Brown|F_Green</v>
      </c>
      <c r="F38" s="4" t="str">
        <f>'[1]LevelConfig-改时间'!E37</f>
        <v>X_1_109|Y_6_100|A_58_153|B_139_98|C_207_16|D_345_28|E_370_16|F_507_23</v>
      </c>
      <c r="G38" s="4">
        <f>'[1]LevelConfig-改时间'!F37</f>
        <v>4</v>
      </c>
      <c r="H38" s="4" t="str">
        <f>'[1]LevelConfig-改时间'!G37</f>
        <v>3_441|4_1029</v>
      </c>
      <c r="I38" s="4">
        <f>'[1]LevelConfig-改时间'!H37</f>
        <v>24</v>
      </c>
      <c r="J38" s="4">
        <f>'[1]LevelConfig-改时间'!I37</f>
        <v>6</v>
      </c>
      <c r="K38" s="4">
        <f>'[1]LevelConfig-改时间'!J37</f>
        <v>0.328</v>
      </c>
      <c r="L38" s="4">
        <f>'[1]LevelConfig-改时间'!K37</f>
        <v>0.262</v>
      </c>
      <c r="M38" s="4">
        <f>'[1]LevelConfig-改时间'!L37</f>
        <v>0.519</v>
      </c>
      <c r="N38" s="4" t="str">
        <f>'[1]LevelConfig-改时间'!M37</f>
        <v>Any_543</v>
      </c>
      <c r="O38" s="4">
        <f>'[1]LevelConfig-改时间'!N37</f>
        <v>8</v>
      </c>
      <c r="P38" s="4">
        <f>'[1]LevelConfig-改时间'!O37</f>
        <v>0.269</v>
      </c>
      <c r="Q38" s="4">
        <f>'[1]LevelConfig-改时间'!P37</f>
        <v>70</v>
      </c>
      <c r="R38" s="4">
        <f>'[1]LevelConfig-改时间'!Q37</f>
        <v>34001</v>
      </c>
      <c r="S38" s="4">
        <f>'[1]LevelConfig-改时间'!R37</f>
        <v>34070</v>
      </c>
      <c r="T38" s="4">
        <f>'[1]LevelConfig-改时间'!S37</f>
        <v>48</v>
      </c>
      <c r="U38" s="4" t="str">
        <f>'[1]LevelConfig-改时间'!T37</f>
        <v>0.3_4_up_9</v>
      </c>
      <c r="V38" s="4">
        <f>'[1]LevelConfig-改时间'!U37</f>
        <v>0</v>
      </c>
      <c r="W38" s="4">
        <f>'[1]LevelConfig-改时间'!V37</f>
        <v>0.4953</v>
      </c>
      <c r="X38" s="4">
        <f>'[1]LevelConfig-改时间'!W37</f>
        <v>0.7377</v>
      </c>
    </row>
    <row r="39" spans="2:24">
      <c r="B39" s="4">
        <f>'[1]LevelConfig-改时间'!A38</f>
        <v>35</v>
      </c>
      <c r="C39" s="4">
        <f>'[1]LevelConfig-改时间'!B38</f>
        <v>1</v>
      </c>
      <c r="D39" s="4">
        <f>'[1]LevelConfig-改时间'!C38</f>
        <v>0</v>
      </c>
      <c r="E39" s="4" t="str">
        <f>'[1]LevelConfig-改时间'!D38</f>
        <v>X_Yellow|Y_Blue|Z_Red|A_Purple|B_Pink|C_Brown|D_Green|E_Cyan</v>
      </c>
      <c r="F39" s="4" t="str">
        <f>'[1]LevelConfig-改时间'!E38</f>
        <v>X_5_122|Y_1_80|Z_81_75|A_206_91|B_273_39|C_322_44|D_417_58|E_510_50</v>
      </c>
      <c r="G39" s="4">
        <f>'[1]LevelConfig-改时间'!F38</f>
        <v>3</v>
      </c>
      <c r="H39" s="4" t="str">
        <f>'[1]LevelConfig-改时间'!G38</f>
        <v>3_441|4_1029</v>
      </c>
      <c r="I39" s="4">
        <f>'[1]LevelConfig-改时间'!H38</f>
        <v>24</v>
      </c>
      <c r="J39" s="4">
        <f>'[1]LevelConfig-改时间'!I38</f>
        <v>6</v>
      </c>
      <c r="K39" s="4">
        <f>'[1]LevelConfig-改时间'!J38</f>
        <v>0.261</v>
      </c>
      <c r="L39" s="4">
        <f>'[1]LevelConfig-改时间'!K38</f>
        <v>0.209</v>
      </c>
      <c r="M39" s="4">
        <f>'[1]LevelConfig-改时间'!L38</f>
        <v>0.46</v>
      </c>
      <c r="N39" s="4" t="str">
        <f>'[1]LevelConfig-改时间'!M38</f>
        <v>Any_559</v>
      </c>
      <c r="O39" s="4">
        <f>'[1]LevelConfig-改时间'!N38</f>
        <v>8</v>
      </c>
      <c r="P39" s="4">
        <f>'[1]LevelConfig-改时间'!O38</f>
        <v>0.21</v>
      </c>
      <c r="Q39" s="4">
        <f>'[1]LevelConfig-改时间'!P38</f>
        <v>70</v>
      </c>
      <c r="R39" s="4">
        <f>'[1]LevelConfig-改时间'!Q38</f>
        <v>35001</v>
      </c>
      <c r="S39" s="4">
        <f>'[1]LevelConfig-改时间'!R38</f>
        <v>35070</v>
      </c>
      <c r="T39" s="4">
        <f>'[1]LevelConfig-改时间'!S38</f>
        <v>57</v>
      </c>
      <c r="U39" s="4" t="str">
        <f>'[1]LevelConfig-改时间'!T38</f>
        <v>0.4_2_up_1|0.65_1_up_2|0.65_3_up_2</v>
      </c>
      <c r="V39" s="4">
        <f>'[1]LevelConfig-改时间'!U38</f>
        <v>12</v>
      </c>
      <c r="W39" s="4">
        <f>'[1]LevelConfig-改时间'!V38</f>
        <v>0.6027</v>
      </c>
      <c r="X39" s="4">
        <f>'[1]LevelConfig-改时间'!W38</f>
        <v>0.6574</v>
      </c>
    </row>
    <row r="40" spans="2:24">
      <c r="B40" s="4">
        <f>'[1]LevelConfig-改时间'!A39</f>
        <v>36</v>
      </c>
      <c r="C40" s="4">
        <f>'[1]LevelConfig-改时间'!B39</f>
        <v>0</v>
      </c>
      <c r="D40" s="4">
        <f>'[1]LevelConfig-改时间'!C39</f>
        <v>0</v>
      </c>
      <c r="E40" s="4" t="str">
        <f>'[1]LevelConfig-改时间'!D39</f>
        <v>X_Yellow|Y_Blue|A_Cyan|B_Yellow|C_Green|D_Red|E_Purple|F_Pink</v>
      </c>
      <c r="F40" s="4" t="str">
        <f>'[1]LevelConfig-改时间'!E39</f>
        <v>X_14_118|Y_1_141|A_148_118|B_14_118|C_356_35|D_377_50|E_465_32|F_559_12</v>
      </c>
      <c r="G40" s="4">
        <f>'[1]LevelConfig-改时间'!F39</f>
        <v>4</v>
      </c>
      <c r="H40" s="4" t="str">
        <f>'[1]LevelConfig-改时间'!G39</f>
        <v>3_441|4_1029</v>
      </c>
      <c r="I40" s="4">
        <f>'[1]LevelConfig-改时间'!H39</f>
        <v>24</v>
      </c>
      <c r="J40" s="4">
        <f>'[1]LevelConfig-改时间'!I39</f>
        <v>6</v>
      </c>
      <c r="K40" s="4">
        <f>'[1]LevelConfig-改时间'!J39</f>
        <v>0.318</v>
      </c>
      <c r="L40" s="4">
        <f>'[1]LevelConfig-改时间'!K39</f>
        <v>0.254</v>
      </c>
      <c r="M40" s="4">
        <f>'[1]LevelConfig-改时间'!L39</f>
        <v>0.51</v>
      </c>
      <c r="N40" s="4" t="str">
        <f>'[1]LevelConfig-改时间'!M39</f>
        <v>X_118|B_118|F_12</v>
      </c>
      <c r="O40" s="4">
        <f>'[1]LevelConfig-改时间'!N39</f>
        <v>9</v>
      </c>
      <c r="P40" s="4">
        <f>'[1]LevelConfig-改时间'!O39</f>
        <v>0.26</v>
      </c>
      <c r="Q40" s="4">
        <f>'[1]LevelConfig-改时间'!P39</f>
        <v>70</v>
      </c>
      <c r="R40" s="4">
        <f>'[1]LevelConfig-改时间'!Q39</f>
        <v>36001</v>
      </c>
      <c r="S40" s="4">
        <f>'[1]LevelConfig-改时间'!R39</f>
        <v>36070</v>
      </c>
      <c r="T40" s="4">
        <f>'[1]LevelConfig-改时间'!S39</f>
        <v>49</v>
      </c>
      <c r="U40" s="4" t="str">
        <f>'[1]LevelConfig-改时间'!T39</f>
        <v/>
      </c>
      <c r="V40" s="4">
        <f>'[1]LevelConfig-改时间'!U39</f>
        <v>0</v>
      </c>
      <c r="W40" s="4">
        <f>'[1]LevelConfig-改时间'!V39</f>
        <v>0.528</v>
      </c>
      <c r="X40" s="4">
        <f>'[1]LevelConfig-改时间'!W39</f>
        <v>0.72</v>
      </c>
    </row>
    <row r="41" spans="2:24">
      <c r="B41" s="4">
        <f>'[1]LevelConfig-改时间'!A40</f>
        <v>37</v>
      </c>
      <c r="C41" s="4">
        <f>'[1]LevelConfig-改时间'!B40</f>
        <v>1</v>
      </c>
      <c r="D41" s="4">
        <f>'[1]LevelConfig-改时间'!C40</f>
        <v>0</v>
      </c>
      <c r="E41" s="4" t="str">
        <f>'[1]LevelConfig-改时间'!D40</f>
        <v>X_Brown|A_Green|B_Cyan|C_Red|D_Yellow|E_Blue|F_Purple|G_Pink</v>
      </c>
      <c r="F41" s="4" t="str">
        <f>'[1]LevelConfig-改时间'!E40</f>
        <v>X_8_132|A_1_108|B_78_77|C_222_101|D_307_52|E_401_37|F_508_55|G_529_49</v>
      </c>
      <c r="G41" s="4">
        <f>'[1]LevelConfig-改时间'!F40</f>
        <v>3</v>
      </c>
      <c r="H41" s="4" t="str">
        <f>'[1]LevelConfig-改时间'!G40</f>
        <v>3_441|4_1029</v>
      </c>
      <c r="I41" s="4">
        <f>'[1]LevelConfig-改时间'!H40</f>
        <v>24</v>
      </c>
      <c r="J41" s="4">
        <f>'[1]LevelConfig-改时间'!I40</f>
        <v>6</v>
      </c>
      <c r="K41" s="4">
        <f>'[1]LevelConfig-改时间'!J40</f>
        <v>0.262</v>
      </c>
      <c r="L41" s="4">
        <f>'[1]LevelConfig-改时间'!K40</f>
        <v>0.21</v>
      </c>
      <c r="M41" s="4">
        <f>'[1]LevelConfig-改时间'!L40</f>
        <v>0.461</v>
      </c>
      <c r="N41" s="4" t="str">
        <f>'[1]LevelConfig-改时间'!M40</f>
        <v>Any_611</v>
      </c>
      <c r="O41" s="4">
        <f>'[1]LevelConfig-改时间'!N40</f>
        <v>9</v>
      </c>
      <c r="P41" s="4">
        <f>'[1]LevelConfig-改时间'!O40</f>
        <v>0.211</v>
      </c>
      <c r="Q41" s="4">
        <f>'[1]LevelConfig-改时间'!P40</f>
        <v>71</v>
      </c>
      <c r="R41" s="4">
        <f>'[1]LevelConfig-改时间'!Q40</f>
        <v>37001</v>
      </c>
      <c r="S41" s="4">
        <f>'[1]LevelConfig-改时间'!R40</f>
        <v>37071</v>
      </c>
      <c r="T41" s="4">
        <f>'[1]LevelConfig-改时间'!S40</f>
        <v>57</v>
      </c>
      <c r="U41" s="4" t="str">
        <f>'[1]LevelConfig-改时间'!T40</f>
        <v>0.3_1_right_3|0.3_2_right_3|0.6_2_up_3|0.6_3_up_3</v>
      </c>
      <c r="V41" s="4">
        <f>'[1]LevelConfig-改时间'!U40</f>
        <v>15</v>
      </c>
      <c r="W41" s="4">
        <f>'[1]LevelConfig-改时间'!V40</f>
        <v>0.5963</v>
      </c>
      <c r="X41" s="4">
        <f>'[1]LevelConfig-改时间'!W40</f>
        <v>0.6693</v>
      </c>
    </row>
    <row r="42" spans="2:24">
      <c r="B42" s="4">
        <f>'[1]LevelConfig-改时间'!A41</f>
        <v>38</v>
      </c>
      <c r="C42" s="4">
        <f>'[1]LevelConfig-改时间'!B41</f>
        <v>-1</v>
      </c>
      <c r="D42" s="4">
        <f>'[1]LevelConfig-改时间'!C41</f>
        <v>5000</v>
      </c>
      <c r="E42" s="4" t="str">
        <f>'[1]LevelConfig-改时间'!D41</f>
        <v>X_Red|Y_Purple|A_Pink|B_Yellow|C_Green|D_Cyan|E_Brown|F_Blue</v>
      </c>
      <c r="F42" s="4" t="str">
        <f>'[1]LevelConfig-改时间'!E41</f>
        <v>X_1_109|Y_8_103|A_113_106|B_199_92|C_325_65|D_418_68|E_459_68|F_556_27</v>
      </c>
      <c r="G42" s="4">
        <f>'[1]LevelConfig-改时间'!F41</f>
        <v>5</v>
      </c>
      <c r="H42" s="4" t="str">
        <f>'[1]LevelConfig-改时间'!G41</f>
        <v>3_441|4_1029</v>
      </c>
      <c r="I42" s="4">
        <f>'[1]LevelConfig-改时间'!H41</f>
        <v>24</v>
      </c>
      <c r="J42" s="4">
        <f>'[1]LevelConfig-改时间'!I41</f>
        <v>6</v>
      </c>
      <c r="K42" s="4">
        <f>'[1]LevelConfig-改时间'!J41</f>
        <v>0.282</v>
      </c>
      <c r="L42" s="4">
        <f>'[1]LevelConfig-改时间'!K41</f>
        <v>0.226</v>
      </c>
      <c r="M42" s="4">
        <f>'[1]LevelConfig-改时间'!L41</f>
        <v>0.479</v>
      </c>
      <c r="N42" s="4" t="str">
        <f>'[1]LevelConfig-改时间'!M41</f>
        <v>Any_638</v>
      </c>
      <c r="O42" s="4">
        <f>'[1]LevelConfig-改时间'!N41</f>
        <v>9</v>
      </c>
      <c r="P42" s="4">
        <f>'[1]LevelConfig-改时间'!O41</f>
        <v>0.229</v>
      </c>
      <c r="Q42" s="4">
        <f>'[1]LevelConfig-改时间'!P41</f>
        <v>71</v>
      </c>
      <c r="R42" s="4">
        <f>'[1]LevelConfig-改时间'!Q41</f>
        <v>38001</v>
      </c>
      <c r="S42" s="4">
        <f>'[1]LevelConfig-改时间'!R41</f>
        <v>38071</v>
      </c>
      <c r="T42" s="4">
        <f>'[1]LevelConfig-改时间'!S41</f>
        <v>54</v>
      </c>
      <c r="U42" s="4" t="str">
        <f>'[1]LevelConfig-改时间'!T41</f>
        <v/>
      </c>
      <c r="V42" s="4">
        <f>'[1]LevelConfig-改时间'!U41</f>
        <v>0</v>
      </c>
      <c r="W42" s="4">
        <f>'[1]LevelConfig-改时间'!V41</f>
        <v>0.5604</v>
      </c>
      <c r="X42" s="4">
        <f>'[1]LevelConfig-改时间'!W41</f>
        <v>0.7025</v>
      </c>
    </row>
    <row r="43" spans="2:24">
      <c r="B43" s="4">
        <f>'[1]LevelConfig-改时间'!A42</f>
        <v>39</v>
      </c>
      <c r="C43" s="4">
        <f>'[1]LevelConfig-改时间'!B42</f>
        <v>0</v>
      </c>
      <c r="D43" s="4">
        <f>'[1]LevelConfig-改时间'!C42</f>
        <v>0</v>
      </c>
      <c r="E43" s="4" t="str">
        <f>'[1]LevelConfig-改时间'!D42</f>
        <v>X_Red|A_Yellow|B_Blue|C_Green|D_Cyan|E_Purple|F_Pink|G_Brown</v>
      </c>
      <c r="F43" s="4" t="str">
        <f>'[1]LevelConfig-改时间'!E42</f>
        <v>X_12_174|A_1_97|B_98_113|C_201_113|D_332_39|E_414_39|F_549_23|G_568_36</v>
      </c>
      <c r="G43" s="4">
        <f>'[1]LevelConfig-改时间'!F42</f>
        <v>4</v>
      </c>
      <c r="H43" s="4" t="str">
        <f>'[1]LevelConfig-改时间'!G42</f>
        <v>3_441|4_1029</v>
      </c>
      <c r="I43" s="4">
        <f>'[1]LevelConfig-改时间'!H42</f>
        <v>24</v>
      </c>
      <c r="J43" s="4">
        <f>'[1]LevelConfig-改时间'!I42</f>
        <v>6</v>
      </c>
      <c r="K43" s="4">
        <f>'[1]LevelConfig-改时间'!J42</f>
        <v>0.288</v>
      </c>
      <c r="L43" s="4">
        <f>'[1]LevelConfig-改时间'!K42</f>
        <v>0.23</v>
      </c>
      <c r="M43" s="4">
        <f>'[1]LevelConfig-改时间'!L42</f>
        <v>0.484</v>
      </c>
      <c r="N43" s="4" t="str">
        <f>'[1]LevelConfig-改时间'!M42</f>
        <v>X_174|G_36</v>
      </c>
      <c r="O43" s="4">
        <f>'[1]LevelConfig-改时间'!N42</f>
        <v>9</v>
      </c>
      <c r="P43" s="4">
        <f>'[1]LevelConfig-改时间'!O42</f>
        <v>0.234</v>
      </c>
      <c r="Q43" s="4">
        <f>'[1]LevelConfig-改时间'!P42</f>
        <v>71</v>
      </c>
      <c r="R43" s="4">
        <f>'[1]LevelConfig-改时间'!Q42</f>
        <v>39001</v>
      </c>
      <c r="S43" s="4">
        <f>'[1]LevelConfig-改时间'!R42</f>
        <v>39071</v>
      </c>
      <c r="T43" s="4">
        <f>'[1]LevelConfig-改时间'!S42</f>
        <v>53</v>
      </c>
      <c r="U43" s="4" t="str">
        <f>'[1]LevelConfig-改时间'!T42</f>
        <v>0.2_2_right_11|0.7_3_right_11</v>
      </c>
      <c r="V43" s="4">
        <f>'[1]LevelConfig-改时间'!U42</f>
        <v>4</v>
      </c>
      <c r="W43" s="4">
        <f>'[1]LevelConfig-改时间'!V42</f>
        <v>0.5765</v>
      </c>
      <c r="X43" s="4">
        <f>'[1]LevelConfig-改时间'!W42</f>
        <v>0.6938</v>
      </c>
    </row>
    <row r="44" spans="2:24">
      <c r="B44" s="4">
        <f>'[1]LevelConfig-改时间'!A43</f>
        <v>40</v>
      </c>
      <c r="C44" s="4">
        <f>'[1]LevelConfig-改时间'!B43</f>
        <v>0</v>
      </c>
      <c r="D44" s="4">
        <f>'[1]LevelConfig-改时间'!C43</f>
        <v>0</v>
      </c>
      <c r="E44" s="4" t="str">
        <f>'[1]LevelConfig-改时间'!D43</f>
        <v>X_Purple|Y_Pink|Z_Brown|A_Green|B_Cyan|C_Yellow|D_Blue|E_Red</v>
      </c>
      <c r="F44" s="4" t="str">
        <f>'[1]LevelConfig-改时间'!E43</f>
        <v>X_1_121|Y_7_90|Z_115_121|A_202_87|B_315_65|C_396_56|D_511_53|E_573_50</v>
      </c>
      <c r="G44" s="4">
        <f>'[1]LevelConfig-改时间'!F43</f>
        <v>3</v>
      </c>
      <c r="H44" s="4" t="str">
        <f>'[1]LevelConfig-改时间'!G43</f>
        <v>3_441|4_1029</v>
      </c>
      <c r="I44" s="4">
        <f>'[1]LevelConfig-改时间'!H43</f>
        <v>24</v>
      </c>
      <c r="J44" s="4">
        <f>'[1]LevelConfig-改时间'!I43</f>
        <v>6</v>
      </c>
      <c r="K44" s="4">
        <f>'[1]LevelConfig-改时间'!J43</f>
        <v>0.278</v>
      </c>
      <c r="L44" s="4">
        <f>'[1]LevelConfig-改时间'!K43</f>
        <v>0.222</v>
      </c>
      <c r="M44" s="4">
        <f>'[1]LevelConfig-改时间'!L43</f>
        <v>0.476</v>
      </c>
      <c r="N44" s="4" t="str">
        <f>'[1]LevelConfig-改时间'!M43</f>
        <v>Any_643</v>
      </c>
      <c r="O44" s="4">
        <f>'[1]LevelConfig-改时间'!N43</f>
        <v>9</v>
      </c>
      <c r="P44" s="4">
        <f>'[1]LevelConfig-改时间'!O43</f>
        <v>0.226</v>
      </c>
      <c r="Q44" s="4">
        <f>'[1]LevelConfig-改时间'!P43</f>
        <v>72</v>
      </c>
      <c r="R44" s="4">
        <f>'[1]LevelConfig-改时间'!Q43</f>
        <v>40001</v>
      </c>
      <c r="S44" s="4">
        <f>'[1]LevelConfig-改时间'!R43</f>
        <v>40072</v>
      </c>
      <c r="T44" s="4">
        <f>'[1]LevelConfig-改时间'!S43</f>
        <v>55</v>
      </c>
      <c r="U44" s="4" t="str">
        <f>'[1]LevelConfig-改时间'!T43</f>
        <v/>
      </c>
      <c r="V44" s="4">
        <f>'[1]LevelConfig-改时间'!U43</f>
        <v>0</v>
      </c>
      <c r="W44" s="4">
        <f>'[1]LevelConfig-改时间'!V43</f>
        <v>0.5925</v>
      </c>
      <c r="X44" s="4">
        <f>'[1]LevelConfig-改时间'!W43</f>
        <v>0.6851</v>
      </c>
    </row>
    <row r="45" spans="2:24">
      <c r="B45" s="4">
        <f>'[1]LevelConfig-改时间'!A44</f>
        <v>41</v>
      </c>
      <c r="C45" s="4">
        <f>'[1]LevelConfig-改时间'!B44</f>
        <v>1</v>
      </c>
      <c r="D45" s="4">
        <f>'[1]LevelConfig-改时间'!C44</f>
        <v>0</v>
      </c>
      <c r="E45" s="4" t="str">
        <f>'[1]LevelConfig-改时间'!D44</f>
        <v>X_Yellow|A_Green|B_Cyan|C_Red|D_Brown|E_Blue|F_Purple|G_Pink</v>
      </c>
      <c r="F45" s="4" t="str">
        <f>'[1]LevelConfig-改时间'!E44</f>
        <v>X_1_106|A_8_130|B_80_120|C_198_53|D_316_43|E_392_40|F_468_123|G_604_33</v>
      </c>
      <c r="G45" s="4">
        <f>'[1]LevelConfig-改时间'!F44</f>
        <v>3</v>
      </c>
      <c r="H45" s="4" t="str">
        <f>'[1]LevelConfig-改时间'!G44</f>
        <v>3_441|4_1029</v>
      </c>
      <c r="I45" s="4">
        <f>'[1]LevelConfig-改时间'!H44</f>
        <v>24</v>
      </c>
      <c r="J45" s="4">
        <f>'[1]LevelConfig-改时间'!I44</f>
        <v>6</v>
      </c>
      <c r="K45" s="4">
        <f>'[1]LevelConfig-改时间'!J44</f>
        <v>0.206</v>
      </c>
      <c r="L45" s="4">
        <f>'[1]LevelConfig-改时间'!K44</f>
        <v>0.165</v>
      </c>
      <c r="M45" s="4">
        <f>'[1]LevelConfig-改时间'!L44</f>
        <v>0.413</v>
      </c>
      <c r="N45" s="4" t="str">
        <f>'[1]LevelConfig-改时间'!M44</f>
        <v>Any_648</v>
      </c>
      <c r="O45" s="4">
        <f>'[1]LevelConfig-改时间'!N44</f>
        <v>9</v>
      </c>
      <c r="P45" s="4">
        <f>'[1]LevelConfig-改时间'!O44</f>
        <v>0.163</v>
      </c>
      <c r="Q45" s="4">
        <f>'[1]LevelConfig-改时间'!P44</f>
        <v>72</v>
      </c>
      <c r="R45" s="4">
        <f>'[1]LevelConfig-改时间'!Q44</f>
        <v>41001</v>
      </c>
      <c r="S45" s="4">
        <f>'[1]LevelConfig-改时间'!R44</f>
        <v>41072</v>
      </c>
      <c r="T45" s="4">
        <f>'[1]LevelConfig-改时间'!S44</f>
        <v>66</v>
      </c>
      <c r="U45" s="4" t="str">
        <f>'[1]LevelConfig-改时间'!T44</f>
        <v>0.4_2_up_5|0.4_3_up_5|0.2_2_left_2|0.7_2_right_2</v>
      </c>
      <c r="V45" s="4">
        <f>'[1]LevelConfig-改时间'!U44</f>
        <v>9</v>
      </c>
      <c r="W45" s="4">
        <f>'[1]LevelConfig-改时间'!V44</f>
        <v>0.6713</v>
      </c>
      <c r="X45" s="4">
        <f>'[1]LevelConfig-改时间'!W44</f>
        <v>0.6199</v>
      </c>
    </row>
    <row r="46" spans="2:24">
      <c r="B46" s="4">
        <f>'[1]LevelConfig-改时间'!A45</f>
        <v>42</v>
      </c>
      <c r="C46" s="4">
        <f>'[1]LevelConfig-改时间'!B45</f>
        <v>-1</v>
      </c>
      <c r="D46" s="4">
        <f>'[1]LevelConfig-改时间'!C45</f>
        <v>0</v>
      </c>
      <c r="E46" s="4" t="str">
        <f>'[1]LevelConfig-改时间'!D45</f>
        <v>X_Purple|Y_Pink|A_Brown|B_Green|C_Cyan|D_Yellow|E_Blue|F_Red</v>
      </c>
      <c r="F46" s="4" t="str">
        <f>'[1]LevelConfig-改时间'!E45</f>
        <v>X_1_120|Y_5_97|A_75_71|B_231_86|C_337_71|D_418_66|E_448_60|F_540_77</v>
      </c>
      <c r="G46" s="4">
        <f>'[1]LevelConfig-改时间'!F45</f>
        <v>5</v>
      </c>
      <c r="H46" s="4" t="str">
        <f>'[1]LevelConfig-改时间'!G45</f>
        <v>3_441|4_1029</v>
      </c>
      <c r="I46" s="4">
        <f>'[1]LevelConfig-改时间'!H45</f>
        <v>24</v>
      </c>
      <c r="J46" s="4">
        <f>'[1]LevelConfig-改时间'!I45</f>
        <v>6</v>
      </c>
      <c r="K46" s="4">
        <f>'[1]LevelConfig-改时间'!J45</f>
        <v>0.259</v>
      </c>
      <c r="L46" s="4">
        <f>'[1]LevelConfig-改时间'!K45</f>
        <v>0.207</v>
      </c>
      <c r="M46" s="4">
        <f>'[1]LevelConfig-改时间'!L45</f>
        <v>0.459</v>
      </c>
      <c r="N46" s="4" t="str">
        <f>'[1]LevelConfig-改时间'!M45</f>
        <v>Any_648</v>
      </c>
      <c r="O46" s="4">
        <f>'[1]LevelConfig-改时间'!N45</f>
        <v>9</v>
      </c>
      <c r="P46" s="4">
        <f>'[1]LevelConfig-改时间'!O45</f>
        <v>0.209</v>
      </c>
      <c r="Q46" s="4">
        <f>'[1]LevelConfig-改时间'!P45</f>
        <v>72</v>
      </c>
      <c r="R46" s="4">
        <f>'[1]LevelConfig-改时间'!Q45</f>
        <v>42001</v>
      </c>
      <c r="S46" s="4">
        <f>'[1]LevelConfig-改时间'!R45</f>
        <v>42072</v>
      </c>
      <c r="T46" s="4">
        <f>'[1]LevelConfig-改时间'!S45</f>
        <v>58</v>
      </c>
      <c r="U46" s="4" t="str">
        <f>'[1]LevelConfig-改时间'!T45</f>
        <v/>
      </c>
      <c r="V46" s="4">
        <f>'[1]LevelConfig-改时间'!U45</f>
        <v>0</v>
      </c>
      <c r="W46" s="4">
        <f>'[1]LevelConfig-改时间'!V45</f>
        <v>0.6245</v>
      </c>
      <c r="X46" s="4">
        <f>'[1]LevelConfig-改时间'!W45</f>
        <v>0.6679</v>
      </c>
    </row>
    <row r="47" spans="2:24">
      <c r="B47" s="4">
        <f>'[1]LevelConfig-改时间'!A46</f>
        <v>43</v>
      </c>
      <c r="C47" s="4">
        <f>'[1]LevelConfig-改时间'!B46</f>
        <v>0</v>
      </c>
      <c r="D47" s="4">
        <f>'[1]LevelConfig-改时间'!C46</f>
        <v>0</v>
      </c>
      <c r="E47" s="4" t="str">
        <f>'[1]LevelConfig-改时间'!D46</f>
        <v>X_Red|Y_Pink|A_Purple|B_Yellow|C_Brown|D_Green|E_Cyan|F_Blue</v>
      </c>
      <c r="F47" s="4" t="str">
        <f>'[1]LevelConfig-改时间'!E46</f>
        <v>X_1_131|Y_8_147|A_132_113|B_198_113|C_300_67|D_411_28|E_479_28|F_595_31</v>
      </c>
      <c r="G47" s="4">
        <f>'[1]LevelConfig-改时间'!F46</f>
        <v>4</v>
      </c>
      <c r="H47" s="4" t="str">
        <f>'[1]LevelConfig-改时间'!G46</f>
        <v>4_1029</v>
      </c>
      <c r="I47" s="4">
        <f>'[1]LevelConfig-改时间'!H46</f>
        <v>24</v>
      </c>
      <c r="J47" s="4">
        <f>'[1]LevelConfig-改时间'!I46</f>
        <v>6</v>
      </c>
      <c r="K47" s="4">
        <f>'[1]LevelConfig-改时间'!J46</f>
        <v>0.249</v>
      </c>
      <c r="L47" s="4">
        <f>'[1]LevelConfig-改时间'!K46</f>
        <v>0.199</v>
      </c>
      <c r="M47" s="4">
        <f>'[1]LevelConfig-改时间'!L46</f>
        <v>0.45</v>
      </c>
      <c r="N47" s="4" t="str">
        <f>'[1]LevelConfig-改时间'!M46</f>
        <v>X_131|B_113|F_31</v>
      </c>
      <c r="O47" s="4">
        <f>'[1]LevelConfig-改时间'!N46</f>
        <v>9</v>
      </c>
      <c r="P47" s="4">
        <f>'[1]LevelConfig-改时间'!O46</f>
        <v>0.2</v>
      </c>
      <c r="Q47" s="4">
        <f>'[1]LevelConfig-改时间'!P46</f>
        <v>73</v>
      </c>
      <c r="R47" s="4">
        <f>'[1]LevelConfig-改时间'!Q46</f>
        <v>43001</v>
      </c>
      <c r="S47" s="4">
        <f>'[1]LevelConfig-改时间'!R46</f>
        <v>43073</v>
      </c>
      <c r="T47" s="4">
        <f>'[1]LevelConfig-改时间'!S46</f>
        <v>59</v>
      </c>
      <c r="U47" s="4" t="str">
        <f>'[1]LevelConfig-改时间'!T46</f>
        <v>0.45_3_left_5|0.45_4_left_5</v>
      </c>
      <c r="V47" s="4">
        <f>'[1]LevelConfig-改时间'!U46</f>
        <v>7</v>
      </c>
      <c r="W47" s="4">
        <f>'[1]LevelConfig-改时间'!V46</f>
        <v>0.6403</v>
      </c>
      <c r="X47" s="4">
        <f>'[1]LevelConfig-改时间'!W46</f>
        <v>0.6593</v>
      </c>
    </row>
    <row r="48" spans="2:24">
      <c r="B48" s="4">
        <f>'[1]LevelConfig-改时间'!A47</f>
        <v>44</v>
      </c>
      <c r="C48" s="4">
        <f>'[1]LevelConfig-改时间'!B47</f>
        <v>0</v>
      </c>
      <c r="D48" s="4">
        <f>'[1]LevelConfig-改时间'!C47</f>
        <v>5000</v>
      </c>
      <c r="E48" s="4" t="str">
        <f>'[1]LevelConfig-改时间'!D47</f>
        <v>X_Purple|A_Pink|B_Brown|C_Red|D_Yellow|E_Green|F_Cyan|G_Blue</v>
      </c>
      <c r="F48" s="4" t="str">
        <f>'[1]LevelConfig-改时间'!E47</f>
        <v>X_20_102|A_1_146|B_121_121|C_237_121|D_340_43|E_417_34|F_488_56|G_589_34</v>
      </c>
      <c r="G48" s="4">
        <f>'[1]LevelConfig-改时间'!F47</f>
        <v>3</v>
      </c>
      <c r="H48" s="4" t="str">
        <f>'[1]LevelConfig-改时间'!G47</f>
        <v>4_1029</v>
      </c>
      <c r="I48" s="4">
        <f>'[1]LevelConfig-改时间'!H47</f>
        <v>24</v>
      </c>
      <c r="J48" s="4">
        <f>'[1]LevelConfig-改时间'!I47</f>
        <v>6</v>
      </c>
      <c r="K48" s="4">
        <f>'[1]LevelConfig-改时间'!J47</f>
        <v>0.223</v>
      </c>
      <c r="L48" s="4">
        <f>'[1]LevelConfig-改时间'!K47</f>
        <v>0.178</v>
      </c>
      <c r="M48" s="4">
        <f>'[1]LevelConfig-改时间'!L47</f>
        <v>0.427</v>
      </c>
      <c r="N48" s="4" t="str">
        <f>'[1]LevelConfig-改时间'!M47</f>
        <v>Any_657</v>
      </c>
      <c r="O48" s="4">
        <f>'[1]LevelConfig-改时间'!N47</f>
        <v>9</v>
      </c>
      <c r="P48" s="4">
        <f>'[1]LevelConfig-改时间'!O47</f>
        <v>0.177</v>
      </c>
      <c r="Q48" s="4">
        <f>'[1]LevelConfig-改时间'!P47</f>
        <v>73</v>
      </c>
      <c r="R48" s="4">
        <f>'[1]LevelConfig-改时间'!Q47</f>
        <v>44001</v>
      </c>
      <c r="S48" s="4">
        <f>'[1]LevelConfig-改时间'!R47</f>
        <v>44073</v>
      </c>
      <c r="T48" s="4">
        <f>'[1]LevelConfig-改时间'!S47</f>
        <v>64</v>
      </c>
      <c r="U48" s="4" t="str">
        <f>'[1]LevelConfig-改时间'!T47</f>
        <v/>
      </c>
      <c r="V48" s="4">
        <f>'[1]LevelConfig-改时间'!U47</f>
        <v>0</v>
      </c>
      <c r="W48" s="4">
        <f>'[1]LevelConfig-改时间'!V47</f>
        <v>0.6562</v>
      </c>
      <c r="X48" s="4">
        <f>'[1]LevelConfig-改时间'!W47</f>
        <v>0.6507</v>
      </c>
    </row>
    <row r="49" spans="2:24">
      <c r="B49" s="4">
        <f>'[1]LevelConfig-改时间'!A48</f>
        <v>45</v>
      </c>
      <c r="C49" s="4">
        <f>'[1]LevelConfig-改时间'!B48</f>
        <v>1</v>
      </c>
      <c r="D49" s="4">
        <f>'[1]LevelConfig-改时间'!C48</f>
        <v>0</v>
      </c>
      <c r="E49" s="4" t="str">
        <f>'[1]LevelConfig-改时间'!D48</f>
        <v>X_Pink|A_Brown|B_Cyan|C_Yellow|D_Blue|E_Red|F_Purple|G_Green</v>
      </c>
      <c r="F49" s="4" t="str">
        <f>'[1]LevelConfig-改时间'!E48</f>
        <v>X_4_143|A_1_94|B_95_108|C_216_103|D_307_49|E_419_67|F_476_49|G_534_59</v>
      </c>
      <c r="G49" s="4">
        <f>'[1]LevelConfig-改时间'!F48</f>
        <v>3</v>
      </c>
      <c r="H49" s="4" t="str">
        <f>'[1]LevelConfig-改时间'!G48</f>
        <v>4_1029</v>
      </c>
      <c r="I49" s="4">
        <f>'[1]LevelConfig-改时间'!H48</f>
        <v>24</v>
      </c>
      <c r="J49" s="4">
        <f>'[1]LevelConfig-改时间'!I48</f>
        <v>6</v>
      </c>
      <c r="K49" s="4">
        <f>'[1]LevelConfig-改时间'!J48</f>
        <v>0.183</v>
      </c>
      <c r="L49" s="4">
        <f>'[1]LevelConfig-改时间'!K48</f>
        <v>0.146</v>
      </c>
      <c r="M49" s="4">
        <f>'[1]LevelConfig-改时间'!L48</f>
        <v>0.393</v>
      </c>
      <c r="N49" s="4" t="str">
        <f>'[1]LevelConfig-改时间'!M48</f>
        <v>Any_672</v>
      </c>
      <c r="O49" s="4">
        <f>'[1]LevelConfig-改时间'!N48</f>
        <v>9</v>
      </c>
      <c r="P49" s="4">
        <f>'[1]LevelConfig-改时间'!O48</f>
        <v>0.143</v>
      </c>
      <c r="Q49" s="4">
        <f>'[1]LevelConfig-改时间'!P48</f>
        <v>73</v>
      </c>
      <c r="R49" s="4">
        <f>'[1]LevelConfig-改时间'!Q48</f>
        <v>45001</v>
      </c>
      <c r="S49" s="4">
        <f>'[1]LevelConfig-改时间'!R48</f>
        <v>45073</v>
      </c>
      <c r="T49" s="4">
        <f>'[1]LevelConfig-改时间'!S48</f>
        <v>70</v>
      </c>
      <c r="U49" s="4" t="str">
        <f>'[1]LevelConfig-改时间'!T48</f>
        <v>0.2_1_up_3|0.4_3_up_3|0.6_2_left_3|0.8_2_right_3</v>
      </c>
      <c r="V49" s="4">
        <f>'[1]LevelConfig-改时间'!U48</f>
        <v>10</v>
      </c>
      <c r="W49" s="4">
        <f>'[1]LevelConfig-改时间'!V48</f>
        <v>0.6958</v>
      </c>
      <c r="X49" s="4">
        <f>'[1]LevelConfig-改时间'!W48</f>
        <v>0.6184</v>
      </c>
    </row>
    <row r="50" spans="2:24">
      <c r="B50" s="4">
        <f>'[1]LevelConfig-改时间'!A49</f>
        <v>46</v>
      </c>
      <c r="C50" s="4">
        <f>'[1]LevelConfig-改时间'!B49</f>
        <v>-1</v>
      </c>
      <c r="D50" s="4">
        <f>'[1]LevelConfig-改时间'!C49</f>
        <v>0</v>
      </c>
      <c r="E50" s="4" t="str">
        <f>'[1]LevelConfig-改时间'!D49</f>
        <v>X_Cyan|Y_Yellow|A_Blue|B_Red|C_Purple|D_Pink|E_Brown|F_Green</v>
      </c>
      <c r="F50" s="4" t="str">
        <f>'[1]LevelConfig-改时间'!E49</f>
        <v>X_10_129|Y_1_126|A_80_139|B_246_92|C_398_89|D_426_30|E_596_73|F_652_43</v>
      </c>
      <c r="G50" s="4">
        <f>'[1]LevelConfig-改时间'!F49</f>
        <v>4</v>
      </c>
      <c r="H50" s="4" t="str">
        <f>'[1]LevelConfig-改时间'!G49</f>
        <v>4_1029</v>
      </c>
      <c r="I50" s="4">
        <f>'[1]LevelConfig-改时间'!H49</f>
        <v>24</v>
      </c>
      <c r="J50" s="4">
        <f>'[1]LevelConfig-改时间'!I49</f>
        <v>6</v>
      </c>
      <c r="K50" s="4">
        <f>'[1]LevelConfig-改时间'!J49</f>
        <v>0.203</v>
      </c>
      <c r="L50" s="4">
        <f>'[1]LevelConfig-改时间'!K49</f>
        <v>0.162</v>
      </c>
      <c r="M50" s="4">
        <f>'[1]LevelConfig-改时间'!L49</f>
        <v>0.41</v>
      </c>
      <c r="N50" s="4" t="str">
        <f>'[1]LevelConfig-改时间'!M49</f>
        <v>Any_721</v>
      </c>
      <c r="O50" s="4">
        <f>'[1]LevelConfig-改时间'!N49</f>
        <v>10</v>
      </c>
      <c r="P50" s="4">
        <f>'[1]LevelConfig-改时间'!O49</f>
        <v>0.16</v>
      </c>
      <c r="Q50" s="4">
        <f>'[1]LevelConfig-改时间'!P49</f>
        <v>73</v>
      </c>
      <c r="R50" s="4">
        <f>'[1]LevelConfig-改时间'!Q49</f>
        <v>46001</v>
      </c>
      <c r="S50" s="4">
        <f>'[1]LevelConfig-改时间'!R49</f>
        <v>46073</v>
      </c>
      <c r="T50" s="4">
        <f>'[1]LevelConfig-改时间'!S49</f>
        <v>67</v>
      </c>
      <c r="U50" s="4" t="str">
        <f>'[1]LevelConfig-改时间'!T49</f>
        <v/>
      </c>
      <c r="V50" s="4">
        <f>'[1]LevelConfig-改时间'!U49</f>
        <v>0</v>
      </c>
      <c r="W50" s="4">
        <f>'[1]LevelConfig-改时间'!V49</f>
        <v>0.6876</v>
      </c>
      <c r="X50" s="4">
        <f>'[1]LevelConfig-改时间'!W49</f>
        <v>0.6337</v>
      </c>
    </row>
    <row r="51" spans="2:24">
      <c r="B51" s="4">
        <f>'[1]LevelConfig-改时间'!A50</f>
        <v>47</v>
      </c>
      <c r="C51" s="4">
        <f>'[1]LevelConfig-改时间'!B50</f>
        <v>0</v>
      </c>
      <c r="D51" s="4">
        <f>'[1]LevelConfig-改时间'!C50</f>
        <v>0</v>
      </c>
      <c r="E51" s="4" t="str">
        <f>'[1]LevelConfig-改时间'!D50</f>
        <v>X_Pink|Y_Brown|Z_Green|A_Cyan|B_Yellow|C_Blue|D_Red|E_Purple</v>
      </c>
      <c r="F51" s="4" t="str">
        <f>'[1]LevelConfig-改时间'!E50</f>
        <v>X_1_159|Y_10_113|Z_108_150|A_280_109|B_362_32|C_434_64|D_549_54|E_630_59</v>
      </c>
      <c r="G51" s="4">
        <f>'[1]LevelConfig-改时间'!F50</f>
        <v>4</v>
      </c>
      <c r="H51" s="4" t="str">
        <f>'[1]LevelConfig-改时间'!G50</f>
        <v>4_1029</v>
      </c>
      <c r="I51" s="4">
        <f>'[1]LevelConfig-改时间'!H50</f>
        <v>24</v>
      </c>
      <c r="J51" s="4">
        <f>'[1]LevelConfig-改时间'!I50</f>
        <v>6</v>
      </c>
      <c r="K51" s="4">
        <f>'[1]LevelConfig-改时间'!J50</f>
        <v>0.209</v>
      </c>
      <c r="L51" s="4">
        <f>'[1]LevelConfig-改时间'!K50</f>
        <v>0.167</v>
      </c>
      <c r="M51" s="4">
        <f>'[1]LevelConfig-改时间'!L50</f>
        <v>0.416</v>
      </c>
      <c r="N51" s="4" t="str">
        <f>'[1]LevelConfig-改时间'!M50</f>
        <v>X_159|A_109|E_59</v>
      </c>
      <c r="O51" s="4">
        <f>'[1]LevelConfig-改时间'!N50</f>
        <v>10</v>
      </c>
      <c r="P51" s="4">
        <f>'[1]LevelConfig-改时间'!O50</f>
        <v>0.166</v>
      </c>
      <c r="Q51" s="4">
        <f>'[1]LevelConfig-改时间'!P50</f>
        <v>74</v>
      </c>
      <c r="R51" s="4">
        <f>'[1]LevelConfig-改时间'!Q50</f>
        <v>47001</v>
      </c>
      <c r="S51" s="4">
        <f>'[1]LevelConfig-改时间'!R50</f>
        <v>47074</v>
      </c>
      <c r="T51" s="4">
        <f>'[1]LevelConfig-改时间'!S50</f>
        <v>66</v>
      </c>
      <c r="U51" s="4" t="str">
        <f>'[1]LevelConfig-改时间'!T50</f>
        <v>0.5_5_up_23</v>
      </c>
      <c r="V51" s="4">
        <f>'[1]LevelConfig-改时间'!U50</f>
        <v>11</v>
      </c>
      <c r="W51" s="4">
        <f>'[1]LevelConfig-改时间'!V50</f>
        <v>0.7033</v>
      </c>
      <c r="X51" s="4">
        <f>'[1]LevelConfig-改时间'!W50</f>
        <v>0.6252</v>
      </c>
    </row>
    <row r="52" spans="2:24">
      <c r="B52" s="4">
        <f>'[1]LevelConfig-改时间'!A51</f>
        <v>48</v>
      </c>
      <c r="C52" s="4">
        <f>'[1]LevelConfig-改时间'!B51</f>
        <v>0</v>
      </c>
      <c r="D52" s="4">
        <f>'[1]LevelConfig-改时间'!C51</f>
        <v>0</v>
      </c>
      <c r="E52" s="4" t="str">
        <f>'[1]LevelConfig-改时间'!D51</f>
        <v>X_Purple|Y_Pink|A_Brown|B_Green|C_Cyan|D_Yellow|E_Blue|F_Red</v>
      </c>
      <c r="F52" s="4" t="str">
        <f>'[1]LevelConfig-改时间'!E51</f>
        <v>X_16_141|Y_1_135|A_148_112|B_215_107|C_337_29|D_468_60|E_577_66|F_629_75</v>
      </c>
      <c r="G52" s="4">
        <f>'[1]LevelConfig-改时间'!F51</f>
        <v>3</v>
      </c>
      <c r="H52" s="4" t="str">
        <f>'[1]LevelConfig-改时间'!G51</f>
        <v>4_1029</v>
      </c>
      <c r="I52" s="4">
        <f>'[1]LevelConfig-改时间'!H51</f>
        <v>24</v>
      </c>
      <c r="J52" s="4">
        <f>'[1]LevelConfig-改时间'!I51</f>
        <v>6</v>
      </c>
      <c r="K52" s="4">
        <f>'[1]LevelConfig-改时间'!J51</f>
        <v>0.183</v>
      </c>
      <c r="L52" s="4">
        <f>'[1]LevelConfig-改时间'!K51</f>
        <v>0.146</v>
      </c>
      <c r="M52" s="4">
        <f>'[1]LevelConfig-改时间'!L51</f>
        <v>0.393</v>
      </c>
      <c r="N52" s="4" t="str">
        <f>'[1]LevelConfig-改时间'!M51</f>
        <v>Any_725</v>
      </c>
      <c r="O52" s="4">
        <f>'[1]LevelConfig-改时间'!N51</f>
        <v>10</v>
      </c>
      <c r="P52" s="4">
        <f>'[1]LevelConfig-改时间'!O51</f>
        <v>0.143</v>
      </c>
      <c r="Q52" s="4">
        <f>'[1]LevelConfig-改时间'!P51</f>
        <v>74</v>
      </c>
      <c r="R52" s="4">
        <f>'[1]LevelConfig-改时间'!Q51</f>
        <v>48001</v>
      </c>
      <c r="S52" s="4">
        <f>'[1]LevelConfig-改时间'!R51</f>
        <v>48074</v>
      </c>
      <c r="T52" s="4">
        <f>'[1]LevelConfig-改时间'!S51</f>
        <v>70</v>
      </c>
      <c r="U52" s="4" t="str">
        <f>'[1]LevelConfig-改时间'!T51</f>
        <v>0.5_2_up_1|0.5_3_up_1|0.75_1_right_2|0.75_2_right_2</v>
      </c>
      <c r="V52" s="4">
        <f>'[1]LevelConfig-改时间'!U51</f>
        <v>0</v>
      </c>
      <c r="W52" s="4">
        <f>'[1]LevelConfig-改时间'!V51</f>
        <v>0.7189</v>
      </c>
      <c r="X52" s="4">
        <f>'[1]LevelConfig-改时间'!W51</f>
        <v>0.6168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onesonic</dc:creator>
  <cp:lastModifiedBy>周震华</cp:lastModifiedBy>
  <dcterms:created xsi:type="dcterms:W3CDTF">2025-01-10T22:12:00Z</dcterms:created>
  <dcterms:modified xsi:type="dcterms:W3CDTF">2025-04-21T06:48:54Z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F549D56BFA4C5DED3E177E6756D6E83D_41</vt:lpwstr>
  </property>
  <property fmtid="{D5CDD505-2E9C-101B-9397-08002B2CF9AE}" pid="3" name="KSOProductBuildVer">
    <vt:lpwstr>2052-12.1.0.20784</vt:lpwstr>
  </property>
  <property fmtid="{D5CDD505-2E9C-101B-9397-08002B2CF9AE}" pid="4" name="KSOReadingLayout">
    <vt:bool>true</vt:bool>
  </property>
</Properties>
</file>