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wksp\demo\DtApi-Excel\05-Pagination\"/>
    </mc:Choice>
  </mc:AlternateContent>
  <xr:revisionPtr revIDLastSave="0" documentId="13_ncr:1_{228FB72B-AFBE-419F-A5C3-C1B92D440D8C}" xr6:coauthVersionLast="47" xr6:coauthVersionMax="47" xr10:uidLastSave="{00000000-0000-0000-0000-000000000000}"/>
  <bookViews>
    <workbookView xWindow="28680" yWindow="-120" windowWidth="29040" windowHeight="15720" activeTab="3" xr2:uid="{E00C2A69-C124-497C-98D6-DBB1FEB5A847}"/>
  </bookViews>
  <sheets>
    <sheet name="Setup" sheetId="4" r:id="rId1"/>
    <sheet name="time" sheetId="2" r:id="rId2"/>
    <sheet name="clusterversion" sheetId="3" r:id="rId3"/>
    <sheet name="entities" sheetId="5" r:id="rId4"/>
  </sheets>
  <definedNames>
    <definedName name="_dataField">Setup!$C$10</definedName>
    <definedName name="endpoint">Setup!$C$9</definedName>
    <definedName name="entitySelector">Setup!$C$11</definedName>
    <definedName name="ExternalData_1" localSheetId="2" hidden="1">'clusterversion'!$A$1:$B$2</definedName>
    <definedName name="ExternalData_1" localSheetId="3" hidden="1">entities!$A$1:$J$4</definedName>
    <definedName name="ExternalData_1" localSheetId="1" hidden="1">time!$A$1:$A$2</definedName>
    <definedName name="fields">Setup!$C$13</definedName>
    <definedName name="from">Setup!$C$12</definedName>
    <definedName name="QueryParams">Setup!$C$15</definedName>
    <definedName name="TenantURL">Setup!$C$2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4" l="1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CEB568-DF6D-461F-9877-DF8B7E5B8360}" keepAlive="1" name="Query - clusterversion" description="Connection to the 'clusterversion' query in the workbook." type="5" refreshedVersion="7" background="1" saveData="1">
    <dbPr connection="Provider=Microsoft.Mashup.OleDb.1;Data Source=$Workbook$;Location=clusterversion;Extended Properties=&quot;&quot;" command="SELECT * FROM [clusterversion]"/>
  </connection>
  <connection id="2" xr16:uid="{C05D2D89-B63A-4081-BEBA-F2F443A9E66C}" keepAlive="1" name="Query - entities" description="Connection to the 'entities' query in the workbook." type="5" refreshedVersion="7" background="1" saveData="1">
    <dbPr connection="Provider=Microsoft.Mashup.OleDb.1;Data Source=$Workbook$;Location=entities;Extended Properties=&quot;&quot;" command="SELECT * FROM [entities]"/>
  </connection>
  <connection id="3" xr16:uid="{A277D7B5-92F3-4D3F-9897-55CF1071BCBD}" keepAlive="1" name="Query - time" description="Connection to the 'time' query in the workbook." type="5" refreshedVersion="7" background="1" saveData="1">
    <dbPr connection="Provider=Microsoft.Mashup.OleDb.1;Data Source=$Workbook$;Location=time;Extended Properties=&quot;&quot;" command="SELECT * FROM [time]"/>
  </connection>
</connections>
</file>

<file path=xl/sharedStrings.xml><?xml version="1.0" encoding="utf-8"?>
<sst xmlns="http://schemas.openxmlformats.org/spreadsheetml/2006/main" count="63" uniqueCount="52">
  <si>
    <t>Column1</t>
  </si>
  <si>
    <t>Name</t>
  </si>
  <si>
    <t>Value</t>
  </si>
  <si>
    <t>version</t>
  </si>
  <si>
    <t>Environment</t>
  </si>
  <si>
    <t>Development</t>
  </si>
  <si>
    <t>Production</t>
  </si>
  <si>
    <t>TenantURL</t>
  </si>
  <si>
    <t>Current Connection</t>
  </si>
  <si>
    <t>https://fbj16975.sprint.dynatracelabs.com/</t>
  </si>
  <si>
    <t>https://clusterid.dynatrace-managed.com/e/environment-uuid/</t>
  </si>
  <si>
    <t>1.246.31.20220706-174224</t>
  </si>
  <si>
    <t>1657144654387</t>
  </si>
  <si>
    <t>endpoint</t>
  </si>
  <si>
    <t>/v2/entities</t>
  </si>
  <si>
    <t>_dataField</t>
  </si>
  <si>
    <t>entities</t>
  </si>
  <si>
    <t>entitySelector</t>
  </si>
  <si>
    <t>type("HOST")</t>
  </si>
  <si>
    <t>from</t>
  </si>
  <si>
    <t>now-30d</t>
  </si>
  <si>
    <t>fields</t>
  </si>
  <si>
    <t>+properties.monitoringMode,+properties.networkZone,+properties.memoryTotal,+properties.osArchitecture,+properties.osVersion,+properties.installerVersion,+properties.state,+fromRelationships.isInstanceOf</t>
  </si>
  <si>
    <t>QueryParams</t>
  </si>
  <si>
    <t>HOST-03DDF0B57D270F6F</t>
  </si>
  <si>
    <t>TAG009442719377.clients.dynatrace.org</t>
  </si>
  <si>
    <t>HOST-219A22D90AA8BF06</t>
  </si>
  <si>
    <t>ubuntu</t>
  </si>
  <si>
    <t>HOST-B452823E4E1DA134</t>
  </si>
  <si>
    <t>JH-SANDBOX-01</t>
  </si>
  <si>
    <t>entityId</t>
  </si>
  <si>
    <t>displayName</t>
  </si>
  <si>
    <t>osVersion</t>
  </si>
  <si>
    <t>installerVersion</t>
  </si>
  <si>
    <t>monitoringMode</t>
  </si>
  <si>
    <t>memoryTotal</t>
  </si>
  <si>
    <t>osArchitecture</t>
  </si>
  <si>
    <t>state</t>
  </si>
  <si>
    <t>networkZone</t>
  </si>
  <si>
    <t>Windows 10 Pro 21H2 2009, ver. 10.0.19044</t>
  </si>
  <si>
    <t>1.245.86.20220701-112656</t>
  </si>
  <si>
    <t>FULL_STACK</t>
  </si>
  <si>
    <t>X86</t>
  </si>
  <si>
    <t>OFFLINE</t>
  </si>
  <si>
    <t>default</t>
  </si>
  <si>
    <t>HOST_GROUP-4FC9372FFB4C8380</t>
  </si>
  <si>
    <t>Ubuntu 20.04.4 LTS (Focal Fossa) (kernel 5.4.0-1065-raspi)</t>
  </si>
  <si>
    <t>ARM</t>
  </si>
  <si>
    <t>RUNNING</t>
  </si>
  <si>
    <t>Windows Server 2016 Datacenter 1607, ver. 10.0.14393</t>
  </si>
  <si>
    <t>HOST_GROUP-575F9651CC2B5C0B</t>
  </si>
  <si>
    <t>hostgroupId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</si>
</sst>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F1AAC0C-858D-4D6D-AE69-A60E8F92128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7C3F1C-5849-4711-B931-1882B02AF70B}" autoFormatId="16" applyNumberFormats="0" applyBorderFormats="0" applyFontFormats="0" applyPatternFormats="0" applyAlignmentFormats="0" applyWidthHeightFormats="0">
  <queryTableRefresh nextId="4">
    <queryTableFields count="2">
      <queryTableField id="2" name="Name" tableColumnId="1"/>
      <queryTableField id="3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61648F9-2E84-4361-88EE-5EB865EFD62F}" autoFormatId="16" applyNumberFormats="0" applyBorderFormats="0" applyFontFormats="0" applyPatternFormats="0" applyAlignmentFormats="0" applyWidthHeightFormats="0">
  <queryTableRefresh nextId="19">
    <queryTableFields count="10">
      <queryTableField id="9" name="entityId" tableColumnId="1"/>
      <queryTableField id="10" name="displayName" tableColumnId="2"/>
      <queryTableField id="11" name="osVersion" tableColumnId="3"/>
      <queryTableField id="12" name="installerVersion" tableColumnId="4"/>
      <queryTableField id="13" name="monitoringMode" tableColumnId="5"/>
      <queryTableField id="14" name="memoryTotal" tableColumnId="6"/>
      <queryTableField id="15" name="osArchitecture" tableColumnId="7"/>
      <queryTableField id="16" name="state" tableColumnId="8"/>
      <queryTableField id="17" name="networkZone" tableColumnId="9"/>
      <queryTableField id="18" name="hostGroupId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6A7096-BEE0-4854-8BB7-0E3FECB9D7E9}" name="TenantTable" displayName="TenantTable" ref="B4:C6" totalsRowShown="0">
  <autoFilter ref="B4:C6" xr:uid="{1E6A7096-BEE0-4854-8BB7-0E3FECB9D7E9}"/>
  <sortState xmlns:xlrd2="http://schemas.microsoft.com/office/spreadsheetml/2017/richdata2" ref="B5:C6">
    <sortCondition ref="B4:B6"/>
  </sortState>
  <tableColumns count="2">
    <tableColumn id="1" xr3:uid="{44A24FB1-FD22-4068-B5E6-0292223E1935}" name="Environment"/>
    <tableColumn id="2" xr3:uid="{C86AE623-DEF3-494C-9A67-036A3BE758D2}" name="TenantURL" dataCellStyle="Hyperlin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32C05-0DAD-4930-9844-718C5BE4A46A}" name="time" displayName="time" ref="A1:A2" tableType="queryTable" totalsRowShown="0">
  <autoFilter ref="A1:A2" xr:uid="{59932C05-0DAD-4930-9844-718C5BE4A46A}"/>
  <tableColumns count="1">
    <tableColumn id="1" xr3:uid="{188FD8E8-321B-4350-BF25-F791D537D260}" uniqueName="1" name="Column1" queryTableFieldId="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6E6770-FA31-4333-A123-26AE274D3D5F}" name="clusterversion" displayName="clusterversion" ref="A1:B2" tableType="queryTable" totalsRowShown="0">
  <autoFilter ref="A1:B2" xr:uid="{59932C05-0DAD-4930-9844-718C5BE4A46A}"/>
  <tableColumns count="2">
    <tableColumn id="1" xr3:uid="{6B2239E5-A09C-42A8-9A92-BFCB73AC3659}" uniqueName="1" name="Name" queryTableFieldId="2"/>
    <tableColumn id="2" xr3:uid="{E606AED6-058F-4552-8D56-48D9196D6A1C}" uniqueName="2" name="Valu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16647F-DD25-49A5-9057-C929D232335B}" name="entities" displayName="entities" ref="A1:J4" tableType="queryTable" totalsRowShown="0">
  <autoFilter ref="A1:J4" xr:uid="{59932C05-0DAD-4930-9844-718C5BE4A46A}"/>
  <tableColumns count="10">
    <tableColumn id="1" xr3:uid="{ABDF65E4-8653-4F94-A94C-9F74CD68C304}" uniqueName="1" name="entityId" queryTableFieldId="9"/>
    <tableColumn id="2" xr3:uid="{077F4956-49D3-402F-A025-62968A2C44C7}" uniqueName="2" name="displayName" queryTableFieldId="10"/>
    <tableColumn id="3" xr3:uid="{16165C5D-DC3C-44A7-B671-1C6312DE633F}" uniqueName="3" name="osVersion" queryTableFieldId="11"/>
    <tableColumn id="4" xr3:uid="{FFABB331-D72B-409E-A7B3-55F88DF6EE04}" uniqueName="4" name="installerVersion" queryTableFieldId="12"/>
    <tableColumn id="5" xr3:uid="{1F2EE32C-0A28-4BCA-B948-9EF3D90509F5}" uniqueName="5" name="monitoringMode" queryTableFieldId="13"/>
    <tableColumn id="6" xr3:uid="{9B44C85C-874C-4035-8055-F9DC170A42F3}" uniqueName="6" name="memoryTotal" queryTableFieldId="14"/>
    <tableColumn id="7" xr3:uid="{9F9ECA47-C324-42D7-ADEC-69CC15B3FC04}" uniqueName="7" name="osArchitecture" queryTableFieldId="15"/>
    <tableColumn id="8" xr3:uid="{73FA3C30-AE17-4768-8AC9-56AB8CFC2F4B}" uniqueName="8" name="state" queryTableFieldId="16"/>
    <tableColumn id="9" xr3:uid="{2F579606-A1D4-4A44-A599-EAEB76793304}" uniqueName="9" name="networkZone" queryTableFieldId="17"/>
    <tableColumn id="10" xr3:uid="{044784E1-2210-485F-A9B3-9C23EC9CD9DF}" uniqueName="10" name="hostgroupId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fbj16975.sprint.dynatracelabs.com/" TargetMode="External"/><Relationship Id="rId1" Type="http://schemas.openxmlformats.org/officeDocument/2006/relationships/hyperlink" Target="https://clusterid.dynatrace-managed.com/e/environment-uui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E665-A8BC-4F42-BC51-EF866E637EE8}">
  <dimension ref="A1:C15"/>
  <sheetViews>
    <sheetView topLeftCell="B1"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14.5703125" customWidth="1"/>
    <col min="3" max="3" width="62.42578125" bestFit="1" customWidth="1"/>
  </cols>
  <sheetData>
    <row r="1" spans="1:3" x14ac:dyDescent="0.25">
      <c r="B1" t="s">
        <v>4</v>
      </c>
      <c r="C1" t="s">
        <v>7</v>
      </c>
    </row>
    <row r="2" spans="1:3" x14ac:dyDescent="0.25">
      <c r="A2" t="s">
        <v>8</v>
      </c>
      <c r="B2" t="s">
        <v>5</v>
      </c>
      <c r="C2" t="str">
        <f>_xlfn.CONCAT(VLOOKUP(B2,TenantTable[],2),"api")</f>
        <v>https://fbj16975.sprint.dynatracelabs.com/api</v>
      </c>
    </row>
    <row r="4" spans="1:3" x14ac:dyDescent="0.25">
      <c r="B4" t="s">
        <v>4</v>
      </c>
      <c r="C4" t="s">
        <v>7</v>
      </c>
    </row>
    <row r="5" spans="1:3" x14ac:dyDescent="0.25">
      <c r="B5" t="s">
        <v>5</v>
      </c>
      <c r="C5" s="2" t="s">
        <v>9</v>
      </c>
    </row>
    <row r="6" spans="1:3" x14ac:dyDescent="0.25">
      <c r="B6" t="s">
        <v>6</v>
      </c>
      <c r="C6" s="2" t="s">
        <v>10</v>
      </c>
    </row>
    <row r="9" spans="1:3" x14ac:dyDescent="0.25">
      <c r="B9" t="s">
        <v>13</v>
      </c>
      <c r="C9" s="3" t="s">
        <v>14</v>
      </c>
    </row>
    <row r="10" spans="1:3" x14ac:dyDescent="0.25">
      <c r="B10" t="s">
        <v>15</v>
      </c>
      <c r="C10" t="s">
        <v>16</v>
      </c>
    </row>
    <row r="11" spans="1:3" x14ac:dyDescent="0.25">
      <c r="B11" t="s">
        <v>17</v>
      </c>
      <c r="C11" t="s">
        <v>18</v>
      </c>
    </row>
    <row r="12" spans="1:3" x14ac:dyDescent="0.25">
      <c r="B12" t="s">
        <v>19</v>
      </c>
      <c r="C12" t="s">
        <v>20</v>
      </c>
    </row>
    <row r="13" spans="1:3" x14ac:dyDescent="0.25">
      <c r="B13" t="s">
        <v>21</v>
      </c>
      <c r="C13" s="3" t="s">
        <v>22</v>
      </c>
    </row>
    <row r="15" spans="1:3" x14ac:dyDescent="0.25">
      <c r="B15" t="s">
        <v>23</v>
      </c>
      <c r="C15" t="str">
        <f>_xlfn.CONCAT("entitySelector=",_xlfn.ENCODEURL(entitySelector),"&amp;","from=",_xlfn.ENCODEURL(from),"&amp;","fields=",_xlfn.ENCODEURL(fields))</f>
        <v>entitySelector=type%28%22HOST%22%29&amp;from=now-30d&amp;fields=%2Bproperties.monitoringMode%2C%2Bproperties.networkZone%2C%2Bproperties.memoryTotal%2C%2Bproperties.osArchitecture%2C%2Bproperties.osVersion%2C%2Bproperties.installerVersion%2C%2Bproperties.state%2C%2BfromRelationships.isInstanceOf</v>
      </c>
    </row>
  </sheetData>
  <dataValidations count="1">
    <dataValidation type="list" allowBlank="1" showInputMessage="1" showErrorMessage="1" sqref="B2" xr:uid="{860E85A2-C5D2-4FD7-94EB-1034FDC63CBB}">
      <formula1>$B$5:$B$6</formula1>
    </dataValidation>
  </dataValidations>
  <hyperlinks>
    <hyperlink ref="C6" r:id="rId1" xr:uid="{656B2960-6384-4DDE-B596-361D8CF565D3}"/>
    <hyperlink ref="C5" r:id="rId2" xr:uid="{19097F30-3E81-4218-8858-441CF739BE12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351B-C5FC-4A2F-91E3-4C2737D05DB4}">
  <dimension ref="A1:A2"/>
  <sheetViews>
    <sheetView workbookViewId="0"/>
  </sheetViews>
  <sheetFormatPr defaultRowHeight="15" x14ac:dyDescent="0.25"/>
  <cols>
    <col min="1" max="1" width="14.140625" bestFit="1" customWidth="1"/>
  </cols>
  <sheetData>
    <row r="1" spans="1:1" x14ac:dyDescent="0.25">
      <c r="A1" t="s">
        <v>0</v>
      </c>
    </row>
    <row r="2" spans="1:1" x14ac:dyDescent="0.25">
      <c r="A2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995F-ECCF-4730-BAC3-078911D1438D}">
  <dimension ref="A1:B2"/>
  <sheetViews>
    <sheetView workbookViewId="0"/>
  </sheetViews>
  <sheetFormatPr defaultRowHeight="15" x14ac:dyDescent="0.25"/>
  <cols>
    <col min="1" max="1" width="8.5703125" bestFit="1" customWidth="1"/>
    <col min="2" max="2" width="23.85546875" bestFit="1" customWidth="1"/>
    <col min="3" max="3" width="35.28515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3</v>
      </c>
      <c r="B2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79AF-0B8D-4054-87AA-F9DC197D0C1A}">
  <dimension ref="A1:J4"/>
  <sheetViews>
    <sheetView tabSelected="1" workbookViewId="0">
      <selection sqref="A1:J4"/>
    </sheetView>
  </sheetViews>
  <sheetFormatPr defaultRowHeight="15" x14ac:dyDescent="0.25"/>
  <cols>
    <col min="1" max="1" width="24.140625" bestFit="1" customWidth="1"/>
    <col min="2" max="2" width="36.5703125" bestFit="1" customWidth="1"/>
    <col min="3" max="3" width="52.42578125" bestFit="1" customWidth="1"/>
    <col min="4" max="4" width="23.85546875" bestFit="1" customWidth="1"/>
    <col min="5" max="5" width="18.5703125" bestFit="1" customWidth="1"/>
    <col min="6" max="6" width="15.140625" bestFit="1" customWidth="1"/>
    <col min="7" max="7" width="16.42578125" bestFit="1" customWidth="1"/>
    <col min="8" max="8" width="9.5703125" bestFit="1" customWidth="1"/>
    <col min="9" max="9" width="15.140625" bestFit="1" customWidth="1"/>
    <col min="10" max="10" width="31.140625" bestFit="1" customWidth="1"/>
    <col min="11" max="11" width="24.140625" bestFit="1" customWidth="1"/>
    <col min="12" max="12" width="15.85546875" bestFit="1" customWidth="1"/>
    <col min="13" max="13" width="36.5703125" bestFit="1" customWidth="1"/>
    <col min="14" max="14" width="21.28515625" bestFit="1" customWidth="1"/>
    <col min="15" max="15" width="28.5703125" bestFit="1" customWidth="1"/>
    <col min="16" max="16" width="8.5703125" bestFit="1" customWidth="1"/>
    <col min="17" max="17" width="23.85546875" bestFit="1" customWidth="1"/>
    <col min="18" max="18" width="35.28515625" bestFit="1" customWidth="1"/>
  </cols>
  <sheetData>
    <row r="1" spans="1:10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51</v>
      </c>
    </row>
    <row r="2" spans="1:10" x14ac:dyDescent="0.25">
      <c r="A2" t="s">
        <v>24</v>
      </c>
      <c r="B2" t="s">
        <v>25</v>
      </c>
      <c r="C2" t="s">
        <v>39</v>
      </c>
      <c r="D2" t="s">
        <v>40</v>
      </c>
      <c r="E2" t="s">
        <v>41</v>
      </c>
      <c r="F2">
        <v>17052196864</v>
      </c>
      <c r="G2" t="s">
        <v>42</v>
      </c>
      <c r="H2" t="s">
        <v>43</v>
      </c>
      <c r="I2" t="s">
        <v>44</v>
      </c>
      <c r="J2" t="s">
        <v>45</v>
      </c>
    </row>
    <row r="3" spans="1:10" x14ac:dyDescent="0.25">
      <c r="A3" t="s">
        <v>26</v>
      </c>
      <c r="B3" t="s">
        <v>27</v>
      </c>
      <c r="C3" t="s">
        <v>46</v>
      </c>
      <c r="D3" t="s">
        <v>40</v>
      </c>
      <c r="E3" t="s">
        <v>41</v>
      </c>
      <c r="F3">
        <v>952250368</v>
      </c>
      <c r="G3" t="s">
        <v>47</v>
      </c>
      <c r="H3" t="s">
        <v>48</v>
      </c>
      <c r="I3" t="s">
        <v>44</v>
      </c>
    </row>
    <row r="4" spans="1:10" x14ac:dyDescent="0.25">
      <c r="A4" t="s">
        <v>28</v>
      </c>
      <c r="B4" t="s">
        <v>29</v>
      </c>
      <c r="C4" t="s">
        <v>49</v>
      </c>
      <c r="D4" t="s">
        <v>40</v>
      </c>
      <c r="E4" t="s">
        <v>41</v>
      </c>
      <c r="F4">
        <v>4294496256</v>
      </c>
      <c r="G4" t="s">
        <v>42</v>
      </c>
      <c r="H4" t="s">
        <v>48</v>
      </c>
      <c r="I4" t="s">
        <v>44</v>
      </c>
      <c r="J4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1 c a 2 7 a - 7 0 1 0 - 4 4 7 e - a 9 e e - 6 f 1 a 9 b 7 2 2 5 a 0 "   x m l n s = " h t t p : / / s c h e m a s . m i c r o s o f t . c o m / D a t a M a s h u p " > A A A A A I o G A A B Q S w M E F A A C A A g A r W z n V H y K s q 6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5 e X o O r n a 6 M O 4 N v p Q P 9 g B A F B L A w Q U A A I A C A C t b O d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r W z n V J k j d G S L A w A A l A w A A B M A H A B G b 3 J t d W x h c y 9 T Z W N 0 a W 9 u M S 5 t I K I Y A C i g F A A A A A A A A A A A A A A A A A A A A A A A A A A A A L 1 W 2 2 7 b O B B 9 D 5 B / I F S g k A C t E i + w + 9 I 6 i 7 Z x i m 6 z a Z t k W 2 A N o W C k c U x E J g W S a m M Y + f e d o S 6 m H F / i A q 0 e b I k a n n P m D I e U g c w K J d l V / T 9 4 c X h w e G C m X E P O r J g B G 7 I C 7 O E B w + t 0 L r n V P I O R z E s l p M W X o / s M i u R N p T V I + 0 X p u x u l 7 s J o M b 7 g M x g G 1 y C 5 t P 9 e n g f p w / i N k h a j 0 s U x 3 R f V T A 5 S 9 p w F R 9 8 G R 8 Q V x D X P l a p 0 R s z X / K a A 5 E y r W R 1 u w s W 5 k G D c 0 G s h u Z 6 H X + A m a Y B N + E h h F D N Z F U X 7 + + c f x 8 e D 6 C E 6 P B D S 5 / K z z o r K W N D f Q B s y 5 h f l n y k 5 E b d H f f J H h v x t l E x O V V b N E G d H 6 v H 4 V S n e w 7 w W w k v x m 1 V 3 I I M 0 a n 1 o 0 J 8 F C I K M l k q u a t M D J L u E T O k 8 u V Z u J K x F e N a t n e c 7 i b q E F W B 8 D 8 / k W 7 A f J H z k t 5 R Q W G k s S 8 k 1 n 5 m Y 5 d z y i Y A i x 3 r B v S 0 x J m L c M O 2 U s O F J j U F X B 9 h e C F Q i I G N i 0 k 3 G Z 6 o 7 s 1 O Q F E B m / x X g b 0 3 I o D D Q j d M k U o W W D S m m B Y n 7 P F 0 t + j x B g O 8 c j 2 N 0 y F u q R W q f X K D 2 I n v W p L i O 2 u p 5 W 7 8 z M v Q z L y o w Y T N 0 B Q W 2 u 3 t h m r r G n f d R h O u T 6 B R i 6 u 8 C 0 V z z 9 L U Q / x 5 a a p K x 5 3 H q 4 Q f B C r p 2 i 2 Z 8 i p q G J C x m F z h z S N P T Z W S 7 E L 1 Z M S 2 / n 9 i r S 8 I d Y N D Q b s J q E v 5 U g Z 5 / d K t x p z 4 v d g c q + e a q O 9 w B + T V v I 7 c g 1 p h v Q Y L m 2 O v n w p C Z 9 J e 0 g y E L o + H J u K m b 3 + N r 9 i U v j 7 h T G t N 6 i V L m L Q T g 2 Z S N E T I d U / V T 9 v J k d S V 2 I T / K 6 s F H 6 X p u C k 6 j z o d N u + X y r C J n w p 5 d s b d u r s p C W N z i E 3 f z e n 6 B b S D k b b h y U o 3 u U X 7 d t c l I a 6 W X u / X o v u Q y R / q 6 R r 8 v 2 e s 3 x F i / C t e K j V n Q V D f Y C D p Y B a 1 3 j g 7 2 k Q Y P 1 M 9 2 E b h D Y P 4 u p 4 h c m L L g b s O j x 1 K r E r X h C U F P E 7 T u E g p O n y F m K k o T P D w Z q a F O + o j t 6 B r k z Y n 7 G H t 5 M N g o x E 9 C m c / t 2 c 4 C I Y 3 l R Q H a G 5 s p K a z S u C T + U b l L b g Y z p e f X C k P p U Z l X O p s K i z t 4 p V 0 A g l h 3 I 8 F + x x 7 / T 0 l Y N e / X 8 W 6 x 9 n E h 9 n N 4 k 6 1 b K h 1 j 7 s K 8 o 4 R l B h 8 m 5 M t i c 3 z S j 9 0 n l / 7 U b T 3 5 B F + e l l 2 f 0 h P r O o U 4 9 z V 4 B 8 W P y H I V y G v f p 8 r Y W 6 2 q E r v 4 o f c p 6 U l + 8 T 9 Q S w E C L Q A U A A I A C A C t b O d U f I q y r q Y A A A D 3 A A A A E g A A A A A A A A A A A A A A A A A A A A A A Q 2 9 u Z m l n L 1 B h Y 2 t h Z 2 U u e G 1 s U E s B A i 0 A F A A C A A g A r W z n V F N y O C y b A A A A 4 Q A A A B M A A A A A A A A A A A A A A A A A 8 g A A A F t D b 2 5 0 Z W 5 0 X 1 R 5 c G V z X S 5 4 b W x Q S w E C L Q A U A A I A C A C t b O d U m S N 0 Z I s D A A C U D A A A E w A A A A A A A A A A A A A A A A D a A Q A A R m 9 y b X V s Y X M v U 2 V j d G l v b j E u b V B L B Q Y A A A A A A w A D A M I A A A C y B Q A A A A A 9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P l B 1 Y m x p Y z w v V 2 9 y a 2 J v b 2 t H c m 9 1 c F R 5 c G U + P C 9 Q Z X J t a X N z a W 9 u T G l z d D 5 i I w A A A A A A A E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0 a W 1 l P C 9 J d G V t U G F 0 a D 4 8 L 0 l 0 Z W 1 M b 2 N h d G l v b j 4 8 U 3 R h Y m x l R W 5 0 c m l l c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M Y X N 0 V X B k Y X R l Z C I g V m F s d W U 9 I m Q y M D I y L T A 3 L T A 2 V D I x O j U 3 O j M 0 L j g 4 M z Y z M T J a I i A v P j x F b n R y e S B U e X B l P S J G a W x s Q 2 9 s d W 1 u V H l w Z X M i I F Z h b H V l P S J z Q m c 9 P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l N j g 1 Y W I 1 L W V m N D E t N G I 1 N i 0 5 N j U 4 L W Z j M D d l N G N l O T U 3 Z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d G l t Z S I g L z 4 8 R W 5 0 c n k g V H l w Z T 0 i R m l s b E V y c m 9 y Q 2 9 k Z S I g V m F s d W U 9 I n N V b m t u b 3 d u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p b W U v Q X V 0 b 1 J l b W 9 2 Z W R D b 2 x 1 b W 5 z M S 5 7 Q 2 9 s d W 1 u M S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W 1 l L 1 N v d X J j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H V z d G V y d m V y c 2 l v b j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G F z d F V w Z G F 0 Z W Q i I F Z h b H V l P S J k M j A y M i 0 w N y 0 w N l Q y M T o 1 N z o z O C 4 4 N T Y y M j g x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j O W Q x N z k w L T U x M D Y t N D E 5 M C 1 h M D U 5 L W V i M D V k O D N m N W V l Y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Y 2 x 1 c 3 R l c n Z l c n N p b 2 4 i I C 8 + P E V u d H J 5 I F R 5 c G U 9 I k Z p b G x F c n J v c k N v d W 5 0 I i B W Y W x 1 Z T 0 i b D A i I C 8 + P E V u d H J 5 I F R 5 c G U 9 I k Z p b G x D b 3 V u d C I g V m F s d W U 9 I m w x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1 c 3 R l c n Z l c n N p b 2 4 v Q X V 0 b 1 J l b W 9 2 Z W R D b 2 x 1 b W 5 z M S 5 7 T m F t Z S w w f S Z x d W 9 0 O y w m c X V v d D t T Z W N 0 a W 9 u M S 9 j b H V z d G V y d m V y c 2 l v b i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H V z d G V y d m V y c 2 l v b i 9 B d X R v U m V t b 3 Z l Z E N v b H V t b n M x L n t O Y W 1 l L D B 9 J n F 1 b 3 Q 7 L C Z x d W 9 0 O 1 N l Y 3 R p b 2 4 x L 2 N s d X N 0 Z X J 2 Z X J z a W 9 u L 0 F 1 d G 9 S Z W 1 v d m V k Q 2 9 s d W 1 u c z E u e 1 Z h b H V l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s d X N 0 Z X J 2 Z X J z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2 Z X J z a W 9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L 0 R 5 b m F 0 c m F j Z U V u Z H B v a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1 c 3 R l c n Z l c n N p b 2 4 v R H l u Y X R y Y W N l R W 5 k c G 9 p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p d G l l c z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G F z d F V w Z G F 0 Z W Q i I F Z h b H V l P S J k M j A y M i 0 w N y 0 w N 1 Q x M T o z M T o x O S 4 4 N z Q 0 N T k 3 W i I g L z 4 8 R W 5 0 c n k g V H l w Z T 0 i R m l s b E N v b H V t b l R 5 c G V z I i B W Y W x 1 Z T 0 i c 0 F B Q U F B Q U F B Q U F B Q U F B P T 0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Y W Q w M z Q 3 O S 1 m M T c x L T Q x N 2 U t Y j Q x N S 0 y Z W M w M D B i N D Q 3 O W M i I C 8 + P E V u d H J 5 I F R 5 c G U 9 I k Z p b G x D b 3 V u d C I g V m F s d W U 9 I m w z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l b n R p d G l l c y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N v b H V t b k 5 h b W V z I i B W Y W x 1 Z T 0 i c 1 s m c X V v d D t l b n R p d H l J Z C Z x d W 9 0 O y w m c X V v d D t k a X N w b G F 5 T m F t Z S Z x d W 9 0 O y w m c X V v d D t v c 1 Z l c n N p b 2 4 m c X V v d D s s J n F 1 b 3 Q 7 a W 5 z d G F s b G V y V m V y c 2 l v b i Z x d W 9 0 O y w m c X V v d D t t b 2 5 p d G 9 y a W 5 n T W 9 k Z S Z x d W 9 0 O y w m c X V v d D t t Z W 1 v c n l U b 3 R h b C Z x d W 9 0 O y w m c X V v d D t v c 0 F y Y 2 h p d G V j d H V y Z S Z x d W 9 0 O y w m c X V v d D t z d G F 0 Z S Z x d W 9 0 O y w m c X V v d D t u Z X R 3 b 3 J r W m 9 u Z S Z x d W 9 0 O y w m c X V v d D t o b 3 N 0 Z 3 J v d X B J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d G l 0 a W V z L 0 F 1 d G 9 S Z W 1 v d m V k Q 2 9 s d W 1 u c z E u e 2 V u d G l 0 e U l k L D B 9 J n F 1 b 3 Q 7 L C Z x d W 9 0 O 1 N l Y 3 R p b 2 4 x L 2 V u d G l 0 a W V z L 0 F 1 d G 9 S Z W 1 v d m V k Q 2 9 s d W 1 u c z E u e 2 R p c 3 B s Y X l O Y W 1 l L D F 9 J n F 1 b 3 Q 7 L C Z x d W 9 0 O 1 N l Y 3 R p b 2 4 x L 2 V u d G l 0 a W V z L 0 F 1 d G 9 S Z W 1 v d m V k Q 2 9 s d W 1 u c z E u e 2 9 z V m V y c 2 l v b i w y f S Z x d W 9 0 O y w m c X V v d D t T Z W N 0 a W 9 u M S 9 l b n R p d G l l c y 9 B d X R v U m V t b 3 Z l Z E N v b H V t b n M x L n t p b n N 0 Y W x s Z X J W Z X J z a W 9 u L D N 9 J n F 1 b 3 Q 7 L C Z x d W 9 0 O 1 N l Y 3 R p b 2 4 x L 2 V u d G l 0 a W V z L 0 F 1 d G 9 S Z W 1 v d m V k Q 2 9 s d W 1 u c z E u e 2 1 v b m l 0 b 3 J p b m d N b 2 R l L D R 9 J n F 1 b 3 Q 7 L C Z x d W 9 0 O 1 N l Y 3 R p b 2 4 x L 2 V u d G l 0 a W V z L 0 F 1 d G 9 S Z W 1 v d m V k Q 2 9 s d W 1 u c z E u e 2 1 l b W 9 y e V R v d G F s L D V 9 J n F 1 b 3 Q 7 L C Z x d W 9 0 O 1 N l Y 3 R p b 2 4 x L 2 V u d G l 0 a W V z L 0 F 1 d G 9 S Z W 1 v d m V k Q 2 9 s d W 1 u c z E u e 2 9 z Q X J j a G l 0 Z W N 0 d X J l L D Z 9 J n F 1 b 3 Q 7 L C Z x d W 9 0 O 1 N l Y 3 R p b 2 4 x L 2 V u d G l 0 a W V z L 0 F 1 d G 9 S Z W 1 v d m V k Q 2 9 s d W 1 u c z E u e 3 N 0 Y X R l L D d 9 J n F 1 b 3 Q 7 L C Z x d W 9 0 O 1 N l Y 3 R p b 2 4 x L 2 V u d G l 0 a W V z L 0 F 1 d G 9 S Z W 1 v d m V k Q 2 9 s d W 1 u c z E u e 2 5 l d H d v c m t a b 2 5 l L D h 9 J n F 1 b 3 Q 7 L C Z x d W 9 0 O 1 N l Y 3 R p b 2 4 x L 2 V u d G l 0 a W V z L 0 F 1 d G 9 S Z W 1 v d m V k Q 2 9 s d W 1 u c z E u e 2 h v c 3 R n c m 9 1 c E l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b n R p d G l l c y 9 B d X R v U m V t b 3 Z l Z E N v b H V t b n M x L n t l b n R p d H l J Z C w w f S Z x d W 9 0 O y w m c X V v d D t T Z W N 0 a W 9 u M S 9 l b n R p d G l l c y 9 B d X R v U m V t b 3 Z l Z E N v b H V t b n M x L n t k a X N w b G F 5 T m F t Z S w x f S Z x d W 9 0 O y w m c X V v d D t T Z W N 0 a W 9 u M S 9 l b n R p d G l l c y 9 B d X R v U m V t b 3 Z l Z E N v b H V t b n M x L n t v c 1 Z l c n N p b 2 4 s M n 0 m c X V v d D s s J n F 1 b 3 Q 7 U 2 V j d G l v b j E v Z W 5 0 a X R p Z X M v Q X V 0 b 1 J l b W 9 2 Z W R D b 2 x 1 b W 5 z M S 5 7 a W 5 z d G F s b G V y V m V y c 2 l v b i w z f S Z x d W 9 0 O y w m c X V v d D t T Z W N 0 a W 9 u M S 9 l b n R p d G l l c y 9 B d X R v U m V t b 3 Z l Z E N v b H V t b n M x L n t t b 2 5 p d G 9 y a W 5 n T W 9 k Z S w 0 f S Z x d W 9 0 O y w m c X V v d D t T Z W N 0 a W 9 u M S 9 l b n R p d G l l c y 9 B d X R v U m V t b 3 Z l Z E N v b H V t b n M x L n t t Z W 1 v c n l U b 3 R h b C w 1 f S Z x d W 9 0 O y w m c X V v d D t T Z W N 0 a W 9 u M S 9 l b n R p d G l l c y 9 B d X R v U m V t b 3 Z l Z E N v b H V t b n M x L n t v c 0 F y Y 2 h p d G V j d H V y Z S w 2 f S Z x d W 9 0 O y w m c X V v d D t T Z W N 0 a W 9 u M S 9 l b n R p d G l l c y 9 B d X R v U m V t b 3 Z l Z E N v b H V t b n M x L n t z d G F 0 Z S w 3 f S Z x d W 9 0 O y w m c X V v d D t T Z W N 0 a W 9 u M S 9 l b n R p d G l l c y 9 B d X R v U m V t b 3 Z l Z E N v b H V t b n M x L n t u Z X R 3 b 3 J r W m 9 u Z S w 4 f S Z x d W 9 0 O y w m c X V v d D t T Z W N 0 a W 9 u M S 9 l b n R p d G l l c y 9 B d X R v U m V t b 3 Z l Z E N v b H V t b n M x L n t o b 3 N 0 Z 3 J v d X B J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5 0 a X R p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G l 0 a W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G l 0 a W V z L 0 V 4 c G F u Z G V k J T I w Q 2 9 s d W 1 u M S 5 w c m 9 w Z X J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a X R p Z X M v R X h w Y W 5 k Z W Q l M j B D b 2 x 1 b W 4 x L m Z y b 2 1 S Z W x h d G l v b n N o a X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a X R p Z X M v R X h w Y W 5 k Z W Q l M j B D b 2 x 1 b W 4 x L m Z y b 2 1 S Z W x h d G l v b n N o a X B z L m l z S W 5 z d G F u Y 2 V P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G l 0 a W V z L 0 V u d G l 0 e U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p d G l l c y 9 G b k d l d E 9 u Z V B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p d G l l c y 9 E e W 5 h d H J h Y 2 V F b m R w b 2 l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G l 0 a W V z L 1 F 1 Z X J 5 U G F y Y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a X R p Z X M v R G F 0 Y U Z p Z W x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a X R p Z X M v R 2 V u Z X J h d G V k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G l 0 a W V z L 0 V 4 c G F u Z G V k J T I w Q 2 9 s d W 1 u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u Q 8 i T S C s q T a d A a G 5 G y U J Z A A A A A A I A A A A A A A N m A A D A A A A A E A A A A B n Y A 4 O e B N r E + h e K u X 9 i o E M A A A A A B I A A A K A A A A A Q A A A A X v C i 2 1 J O V x 3 l V 4 K Z E J W 9 j l A A A A A Q a 8 d 3 C C t j P F e / N C d I C 3 w R r Y P f 4 r A R g E K 8 3 A O x t k x p Q 9 x U Y B Z 7 b b P i G t r u N 8 H M Y z w w x b c k t 3 u o r Y J a 6 X O C I E w 4 E g w e L W 0 D 8 n 3 U P o 8 k J n t D q h Q A A A B J T a M 8 j t 9 A 4 o 5 y q / E 5 7 F H 2 p s y p I g = = < / D a t a M a s h u p > 
</file>

<file path=customXml/itemProps1.xml><?xml version="1.0" encoding="utf-8"?>
<ds:datastoreItem xmlns:ds="http://schemas.openxmlformats.org/officeDocument/2006/customXml" ds:itemID="{3CC2B76C-58BF-4814-8153-C1E191C9B3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Setup</vt:lpstr>
      <vt:lpstr>time</vt:lpstr>
      <vt:lpstr>clusterversion</vt:lpstr>
      <vt:lpstr>entities</vt:lpstr>
      <vt:lpstr>_dataField</vt:lpstr>
      <vt:lpstr>endpoint</vt:lpstr>
      <vt:lpstr>entitySelector</vt:lpstr>
      <vt:lpstr>fields</vt:lpstr>
      <vt:lpstr>from</vt:lpstr>
      <vt:lpstr>QueryParams</vt:lpstr>
      <vt:lpstr>TenantURL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Hautekeete, Jeroen</dc:creator>
  <cp:lastModifiedBy>Hautekeete, Jeroen</cp:lastModifiedBy>
  <dcterms:created xsi:type="dcterms:W3CDTF">2022-07-05T21:00:58Z</dcterms:created>
  <dcterms:modified xsi:type="dcterms:W3CDTF">2022-07-07T11:37:30Z</dcterms:modified>
</cp:coreProperties>
</file>