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Introduction-to-Data-Analytics\Project\Exported Data\"/>
    </mc:Choice>
  </mc:AlternateContent>
  <xr:revisionPtr revIDLastSave="0" documentId="13_ncr:1_{82C9C931-DB28-4E58-A2FD-F4A801C8F44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<sst xmlns="http://schemas.openxmlformats.org/spreadsheetml/2006/main" count="82" uniqueCount="77">
  <si>
    <t>County</t>
  </si>
  <si>
    <t>2015</t>
  </si>
  <si>
    <t>2016</t>
  </si>
  <si>
    <t>2017</t>
  </si>
  <si>
    <t>2018</t>
  </si>
  <si>
    <t>2019</t>
  </si>
  <si>
    <t>Average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</si>
  <si>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</si>
  <si>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</si>
  <si>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</si>
  <si>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</si>
  <si>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</si>
  <si>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</si>
  <si>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</si>
  <si>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</si>
  <si>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</si>
  <si>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</si>
  <si>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</si>
  <si>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</si>
  <si>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</si>
  <si>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</si>
  <si>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</si>
  <si>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</si>
  <si>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</si>
  <si>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</si>
  <si>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</si>
  <si>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</si>
  <si>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</si>
  <si>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</si>
  <si>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</si>
  <si>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</si>
  <si>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</si>
  <si>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</si>
  <si>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</si>
  <si>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</si>
  <si>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</si>
  <si>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</si>
  <si>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</si>
  <si>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</si>
  <si>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</si>
  <si>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</si>
  <si>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</si>
  <si>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</si>
  <si>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</si>
  <si>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</si>
  <si>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</si>
  <si>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</si>
  <si>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</si>
  <si>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</si>
  <si>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</si>
  <si>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</si>
  <si>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</si>
  <si>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</si>
  <si>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</si>
  <si>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</si>
  <si>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</si>
  <si>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</si>
  <si>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</si>
  <si>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</si>
  <si>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</si>
  <si>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</si>
  <si>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</si>
  <si>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</si>
  <si>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</si>
  <si>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</si>
  <si>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</si>
  <si>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</si>
  <si>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</si>
  <si>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</si>
  <si>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</si>
  <si>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</si>
  <si>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</si>
  <si>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</si>
  <si>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</si>
  <si>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Sum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</si>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</sst>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Sheet1!$B$2:$B$68</c:f>
              <c:strCache>
                <c:ptCount val="67"/>
                <c:pt idx="0">
                  <c:v>Alachua</c:v>
                </c:pt>
                <c:pt idx="1">
                  <c:v>Baker</c:v>
                </c:pt>
                <c:pt idx="2">
                  <c:v>Bay</c:v>
                </c:pt>
                <c:pt idx="3">
                  <c:v>Bradford</c:v>
                </c:pt>
                <c:pt idx="4">
                  <c:v>Brevard</c:v>
                </c:pt>
                <c:pt idx="5">
                  <c:v>Broward</c:v>
                </c:pt>
                <c:pt idx="6">
                  <c:v>Calhoun</c:v>
                </c:pt>
                <c:pt idx="7">
                  <c:v>Charlotte</c:v>
                </c:pt>
                <c:pt idx="8">
                  <c:v>Citrus</c:v>
                </c:pt>
                <c:pt idx="9">
                  <c:v>Clay</c:v>
                </c:pt>
                <c:pt idx="10">
                  <c:v>Collier</c:v>
                </c:pt>
                <c:pt idx="11">
                  <c:v>Columbia</c:v>
                </c:pt>
                <c:pt idx="12">
                  <c:v>Miami-Dade</c:v>
                </c:pt>
                <c:pt idx="13">
                  <c:v>Desoto</c:v>
                </c:pt>
                <c:pt idx="14">
                  <c:v>Dixie</c:v>
                </c:pt>
                <c:pt idx="15">
                  <c:v>Duval</c:v>
                </c:pt>
                <c:pt idx="16">
                  <c:v>Escambia</c:v>
                </c:pt>
                <c:pt idx="17">
                  <c:v>Flagler</c:v>
                </c:pt>
                <c:pt idx="18">
                  <c:v>Franklin</c:v>
                </c:pt>
                <c:pt idx="19">
                  <c:v>Gadsden</c:v>
                </c:pt>
                <c:pt idx="20">
                  <c:v>Gilchrist</c:v>
                </c:pt>
                <c:pt idx="21">
                  <c:v>Glades</c:v>
                </c:pt>
                <c:pt idx="22">
                  <c:v>Gulf</c:v>
                </c:pt>
                <c:pt idx="23">
                  <c:v>Hamilton</c:v>
                </c:pt>
                <c:pt idx="24">
                  <c:v>Hardee</c:v>
                </c:pt>
                <c:pt idx="25">
                  <c:v>Hendry</c:v>
                </c:pt>
                <c:pt idx="26">
                  <c:v>Hernando</c:v>
                </c:pt>
                <c:pt idx="27">
                  <c:v>Highlands</c:v>
                </c:pt>
                <c:pt idx="28">
                  <c:v>Hillsborough</c:v>
                </c:pt>
                <c:pt idx="29">
                  <c:v>Holmes</c:v>
                </c:pt>
                <c:pt idx="30">
                  <c:v>Indian River</c:v>
                </c:pt>
                <c:pt idx="31">
                  <c:v>Jackson</c:v>
                </c:pt>
                <c:pt idx="32">
                  <c:v>Jefferson</c:v>
                </c:pt>
                <c:pt idx="33">
                  <c:v>Lafayette</c:v>
                </c:pt>
                <c:pt idx="34">
                  <c:v>Lake</c:v>
                </c:pt>
                <c:pt idx="35">
                  <c:v>Lee</c:v>
                </c:pt>
                <c:pt idx="36">
                  <c:v>Leon</c:v>
                </c:pt>
                <c:pt idx="37">
                  <c:v>Levy</c:v>
                </c:pt>
                <c:pt idx="38">
                  <c:v>Liberty</c:v>
                </c:pt>
                <c:pt idx="39">
                  <c:v>Madison</c:v>
                </c:pt>
                <c:pt idx="40">
                  <c:v>Manatee</c:v>
                </c:pt>
                <c:pt idx="41">
                  <c:v>Marion</c:v>
                </c:pt>
                <c:pt idx="42">
                  <c:v>Martin</c:v>
                </c:pt>
                <c:pt idx="43">
                  <c:v>Monroe</c:v>
                </c:pt>
                <c:pt idx="44">
                  <c:v>Nassau</c:v>
                </c:pt>
                <c:pt idx="45">
                  <c:v>Okaloosa</c:v>
                </c:pt>
                <c:pt idx="46">
                  <c:v>Okeechobee</c:v>
                </c:pt>
                <c:pt idx="47">
                  <c:v>Orange</c:v>
                </c:pt>
                <c:pt idx="48">
                  <c:v>Osceola</c:v>
                </c:pt>
                <c:pt idx="49">
                  <c:v>Palm Beach</c:v>
                </c:pt>
                <c:pt idx="50">
                  <c:v>Pasco</c:v>
                </c:pt>
                <c:pt idx="51">
                  <c:v>Pinellas</c:v>
                </c:pt>
                <c:pt idx="52">
                  <c:v>Polk</c:v>
                </c:pt>
                <c:pt idx="53">
                  <c:v>Putnam</c:v>
                </c:pt>
                <c:pt idx="54">
                  <c:v>Saint Johns</c:v>
                </c:pt>
                <c:pt idx="55">
                  <c:v>Saint Lucie</c:v>
                </c:pt>
                <c:pt idx="56">
                  <c:v>Santa Rosa</c:v>
                </c:pt>
                <c:pt idx="57">
                  <c:v>Sarasota</c:v>
                </c:pt>
                <c:pt idx="58">
                  <c:v>Seminole</c:v>
                </c:pt>
                <c:pt idx="59">
                  <c:v>Sumter</c:v>
                </c:pt>
                <c:pt idx="60">
                  <c:v>Suwannee</c:v>
                </c:pt>
                <c:pt idx="61">
                  <c:v>Taylor</c:v>
                </c:pt>
                <c:pt idx="62">
                  <c:v>Union</c:v>
                </c:pt>
                <c:pt idx="63">
                  <c:v>Volusia</c:v>
                </c:pt>
                <c:pt idx="64">
                  <c:v>Wakulla</c:v>
                </c:pt>
                <c:pt idx="65">
                  <c:v>Walton</c:v>
                </c:pt>
                <c:pt idx="66">
                  <c:v>Washington</c:v>
                </c:pt>
              </c:strCache>
            </c:strRef>
          </c:cat>
          <c:val>
            <c:numRef>
              <c:f>Sheet1!$C$2:$C$68</c:f>
              <c:numCache>
                <c:formatCode>General</c:formatCode>
                <c:ptCount val="67"/>
                <c:pt idx="0">
                  <c:v>255631</c:v>
                </c:pt>
                <c:pt idx="1">
                  <c:v>27003</c:v>
                </c:pt>
                <c:pt idx="2">
                  <c:v>174016</c:v>
                </c:pt>
                <c:pt idx="3">
                  <c:v>27325</c:v>
                </c:pt>
                <c:pt idx="4">
                  <c:v>563818</c:v>
                </c:pt>
                <c:pt idx="5">
                  <c:v>1834008</c:v>
                </c:pt>
                <c:pt idx="6">
                  <c:v>14550</c:v>
                </c:pt>
                <c:pt idx="7">
                  <c:v>167966</c:v>
                </c:pt>
                <c:pt idx="8">
                  <c:v>141830</c:v>
                </c:pt>
                <c:pt idx="9">
                  <c:v>202229</c:v>
                </c:pt>
                <c:pt idx="10">
                  <c:v>345528</c:v>
                </c:pt>
                <c:pt idx="11">
                  <c:v>68251</c:v>
                </c:pt>
                <c:pt idx="12">
                  <c:v>2665425</c:v>
                </c:pt>
                <c:pt idx="13">
                  <c:v>34876</c:v>
                </c:pt>
                <c:pt idx="14">
                  <c:v>16531</c:v>
                </c:pt>
                <c:pt idx="15">
                  <c:v>909960</c:v>
                </c:pt>
                <c:pt idx="16">
                  <c:v>307730</c:v>
                </c:pt>
                <c:pt idx="17">
                  <c:v>101826</c:v>
                </c:pt>
                <c:pt idx="18">
                  <c:v>11852</c:v>
                </c:pt>
                <c:pt idx="19">
                  <c:v>48356</c:v>
                </c:pt>
                <c:pt idx="20">
                  <c:v>16837</c:v>
                </c:pt>
                <c:pt idx="21">
                  <c:v>12881</c:v>
                </c:pt>
                <c:pt idx="22">
                  <c:v>16364</c:v>
                </c:pt>
                <c:pt idx="23">
                  <c:v>14665</c:v>
                </c:pt>
                <c:pt idx="24">
                  <c:v>27634</c:v>
                </c:pt>
                <c:pt idx="25">
                  <c:v>38160</c:v>
                </c:pt>
                <c:pt idx="26">
                  <c:v>177434</c:v>
                </c:pt>
                <c:pt idx="27">
                  <c:v>100955</c:v>
                </c:pt>
                <c:pt idx="28">
                  <c:v>1331997</c:v>
                </c:pt>
                <c:pt idx="29">
                  <c:v>19907</c:v>
                </c:pt>
                <c:pt idx="30">
                  <c:v>144062</c:v>
                </c:pt>
                <c:pt idx="31">
                  <c:v>50461</c:v>
                </c:pt>
                <c:pt idx="32">
                  <c:v>14506</c:v>
                </c:pt>
                <c:pt idx="33">
                  <c:v>8649</c:v>
                </c:pt>
                <c:pt idx="34">
                  <c:v>318366</c:v>
                </c:pt>
                <c:pt idx="35">
                  <c:v>669297</c:v>
                </c:pt>
                <c:pt idx="36">
                  <c:v>285233</c:v>
                </c:pt>
                <c:pt idx="37">
                  <c:v>40457</c:v>
                </c:pt>
                <c:pt idx="38">
                  <c:v>8701</c:v>
                </c:pt>
                <c:pt idx="39">
                  <c:v>19200</c:v>
                </c:pt>
                <c:pt idx="40">
                  <c:v>351617</c:v>
                </c:pt>
                <c:pt idx="41">
                  <c:v>342290</c:v>
                </c:pt>
                <c:pt idx="42">
                  <c:v>150331</c:v>
                </c:pt>
                <c:pt idx="43">
                  <c:v>74551</c:v>
                </c:pt>
                <c:pt idx="44">
                  <c:v>76867</c:v>
                </c:pt>
                <c:pt idx="45">
                  <c:v>192118</c:v>
                </c:pt>
                <c:pt idx="46">
                  <c:v>40208</c:v>
                </c:pt>
                <c:pt idx="47">
                  <c:v>1259067</c:v>
                </c:pt>
                <c:pt idx="48">
                  <c:v>311980</c:v>
                </c:pt>
                <c:pt idx="49">
                  <c:v>1382134</c:v>
                </c:pt>
                <c:pt idx="50">
                  <c:v>489691</c:v>
                </c:pt>
                <c:pt idx="51">
                  <c:v>947783</c:v>
                </c:pt>
                <c:pt idx="52">
                  <c:v>636234</c:v>
                </c:pt>
                <c:pt idx="53">
                  <c:v>72821</c:v>
                </c:pt>
                <c:pt idx="54">
                  <c:v>215185</c:v>
                </c:pt>
                <c:pt idx="55">
                  <c:v>289055</c:v>
                </c:pt>
                <c:pt idx="56">
                  <c:v>163892</c:v>
                </c:pt>
                <c:pt idx="57">
                  <c:v>393850</c:v>
                </c:pt>
                <c:pt idx="58">
                  <c:v>444403</c:v>
                </c:pt>
                <c:pt idx="59">
                  <c:v>116440</c:v>
                </c:pt>
                <c:pt idx="60">
                  <c:v>44449</c:v>
                </c:pt>
                <c:pt idx="61">
                  <c:v>22752</c:v>
                </c:pt>
                <c:pt idx="62">
                  <c:v>15934</c:v>
                </c:pt>
                <c:pt idx="63">
                  <c:v>512247</c:v>
                </c:pt>
                <c:pt idx="64">
                  <c:v>31323</c:v>
                </c:pt>
                <c:pt idx="65">
                  <c:v>61111</c:v>
                </c:pt>
                <c:pt idx="66">
                  <c:v>24952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6-4EF8-91FF-54019840F6F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Sheet1!$B$2:$B$68</c:f>
              <c:strCache>
                <c:ptCount val="67"/>
                <c:pt idx="0">
                  <c:v>Alachua</c:v>
                </c:pt>
                <c:pt idx="1">
                  <c:v>Baker</c:v>
                </c:pt>
                <c:pt idx="2">
                  <c:v>Bay</c:v>
                </c:pt>
                <c:pt idx="3">
                  <c:v>Bradford</c:v>
                </c:pt>
                <c:pt idx="4">
                  <c:v>Brevard</c:v>
                </c:pt>
                <c:pt idx="5">
                  <c:v>Broward</c:v>
                </c:pt>
                <c:pt idx="6">
                  <c:v>Calhoun</c:v>
                </c:pt>
                <c:pt idx="7">
                  <c:v>Charlotte</c:v>
                </c:pt>
                <c:pt idx="8">
                  <c:v>Citrus</c:v>
                </c:pt>
                <c:pt idx="9">
                  <c:v>Clay</c:v>
                </c:pt>
                <c:pt idx="10">
                  <c:v>Collier</c:v>
                </c:pt>
                <c:pt idx="11">
                  <c:v>Columbia</c:v>
                </c:pt>
                <c:pt idx="12">
                  <c:v>Miami-Dade</c:v>
                </c:pt>
                <c:pt idx="13">
                  <c:v>Desoto</c:v>
                </c:pt>
                <c:pt idx="14">
                  <c:v>Dixie</c:v>
                </c:pt>
                <c:pt idx="15">
                  <c:v>Duval</c:v>
                </c:pt>
                <c:pt idx="16">
                  <c:v>Escambia</c:v>
                </c:pt>
                <c:pt idx="17">
                  <c:v>Flagler</c:v>
                </c:pt>
                <c:pt idx="18">
                  <c:v>Franklin</c:v>
                </c:pt>
                <c:pt idx="19">
                  <c:v>Gadsden</c:v>
                </c:pt>
                <c:pt idx="20">
                  <c:v>Gilchrist</c:v>
                </c:pt>
                <c:pt idx="21">
                  <c:v>Glades</c:v>
                </c:pt>
                <c:pt idx="22">
                  <c:v>Gulf</c:v>
                </c:pt>
                <c:pt idx="23">
                  <c:v>Hamilton</c:v>
                </c:pt>
                <c:pt idx="24">
                  <c:v>Hardee</c:v>
                </c:pt>
                <c:pt idx="25">
                  <c:v>Hendry</c:v>
                </c:pt>
                <c:pt idx="26">
                  <c:v>Hernando</c:v>
                </c:pt>
                <c:pt idx="27">
                  <c:v>Highlands</c:v>
                </c:pt>
                <c:pt idx="28">
                  <c:v>Hillsborough</c:v>
                </c:pt>
                <c:pt idx="29">
                  <c:v>Holmes</c:v>
                </c:pt>
                <c:pt idx="30">
                  <c:v>Indian River</c:v>
                </c:pt>
                <c:pt idx="31">
                  <c:v>Jackson</c:v>
                </c:pt>
                <c:pt idx="32">
                  <c:v>Jefferson</c:v>
                </c:pt>
                <c:pt idx="33">
                  <c:v>Lafayette</c:v>
                </c:pt>
                <c:pt idx="34">
                  <c:v>Lake</c:v>
                </c:pt>
                <c:pt idx="35">
                  <c:v>Lee</c:v>
                </c:pt>
                <c:pt idx="36">
                  <c:v>Leon</c:v>
                </c:pt>
                <c:pt idx="37">
                  <c:v>Levy</c:v>
                </c:pt>
                <c:pt idx="38">
                  <c:v>Liberty</c:v>
                </c:pt>
                <c:pt idx="39">
                  <c:v>Madison</c:v>
                </c:pt>
                <c:pt idx="40">
                  <c:v>Manatee</c:v>
                </c:pt>
                <c:pt idx="41">
                  <c:v>Marion</c:v>
                </c:pt>
                <c:pt idx="42">
                  <c:v>Martin</c:v>
                </c:pt>
                <c:pt idx="43">
                  <c:v>Monroe</c:v>
                </c:pt>
                <c:pt idx="44">
                  <c:v>Nassau</c:v>
                </c:pt>
                <c:pt idx="45">
                  <c:v>Okaloosa</c:v>
                </c:pt>
                <c:pt idx="46">
                  <c:v>Okeechobee</c:v>
                </c:pt>
                <c:pt idx="47">
                  <c:v>Orange</c:v>
                </c:pt>
                <c:pt idx="48">
                  <c:v>Osceola</c:v>
                </c:pt>
                <c:pt idx="49">
                  <c:v>Palm Beach</c:v>
                </c:pt>
                <c:pt idx="50">
                  <c:v>Pasco</c:v>
                </c:pt>
                <c:pt idx="51">
                  <c:v>Pinellas</c:v>
                </c:pt>
                <c:pt idx="52">
                  <c:v>Polk</c:v>
                </c:pt>
                <c:pt idx="53">
                  <c:v>Putnam</c:v>
                </c:pt>
                <c:pt idx="54">
                  <c:v>Saint Johns</c:v>
                </c:pt>
                <c:pt idx="55">
                  <c:v>Saint Lucie</c:v>
                </c:pt>
                <c:pt idx="56">
                  <c:v>Santa Rosa</c:v>
                </c:pt>
                <c:pt idx="57">
                  <c:v>Sarasota</c:v>
                </c:pt>
                <c:pt idx="58">
                  <c:v>Seminole</c:v>
                </c:pt>
                <c:pt idx="59">
                  <c:v>Sumter</c:v>
                </c:pt>
                <c:pt idx="60">
                  <c:v>Suwannee</c:v>
                </c:pt>
                <c:pt idx="61">
                  <c:v>Taylor</c:v>
                </c:pt>
                <c:pt idx="62">
                  <c:v>Union</c:v>
                </c:pt>
                <c:pt idx="63">
                  <c:v>Volusia</c:v>
                </c:pt>
                <c:pt idx="64">
                  <c:v>Wakulla</c:v>
                </c:pt>
                <c:pt idx="65">
                  <c:v>Walton</c:v>
                </c:pt>
                <c:pt idx="66">
                  <c:v>Washington</c:v>
                </c:pt>
              </c:strCache>
            </c:strRef>
          </c:cat>
          <c:val>
            <c:numRef>
              <c:f>Sheet1!$D$2:$D$68</c:f>
              <c:numCache>
                <c:formatCode>General</c:formatCode>
                <c:ptCount val="67"/>
                <c:pt idx="0">
                  <c:v>257478</c:v>
                </c:pt>
                <c:pt idx="1">
                  <c:v>26967</c:v>
                </c:pt>
                <c:pt idx="2">
                  <c:v>176637</c:v>
                </c:pt>
                <c:pt idx="3">
                  <c:v>27498</c:v>
                </c:pt>
                <c:pt idx="4">
                  <c:v>570496</c:v>
                </c:pt>
                <c:pt idx="5">
                  <c:v>1860979</c:v>
                </c:pt>
                <c:pt idx="6">
                  <c:v>14594</c:v>
                </c:pt>
                <c:pt idx="7">
                  <c:v>171219</c:v>
                </c:pt>
                <c:pt idx="8">
                  <c:v>143458</c:v>
                </c:pt>
                <c:pt idx="9">
                  <c:v>206387</c:v>
                </c:pt>
                <c:pt idx="10">
                  <c:v>351768</c:v>
                </c:pt>
                <c:pt idx="11">
                  <c:v>68687</c:v>
                </c:pt>
                <c:pt idx="12">
                  <c:v>2712144</c:v>
                </c:pt>
                <c:pt idx="13">
                  <c:v>35215</c:v>
                </c:pt>
                <c:pt idx="14">
                  <c:v>16844</c:v>
                </c:pt>
                <c:pt idx="15">
                  <c:v>927903</c:v>
                </c:pt>
                <c:pt idx="16">
                  <c:v>310642</c:v>
                </c:pt>
                <c:pt idx="17">
                  <c:v>103584</c:v>
                </c:pt>
                <c:pt idx="18">
                  <c:v>11937</c:v>
                </c:pt>
                <c:pt idx="19">
                  <c:v>48527</c:v>
                </c:pt>
                <c:pt idx="20">
                  <c:v>16862</c:v>
                </c:pt>
                <c:pt idx="21">
                  <c:v>13101</c:v>
                </c:pt>
                <c:pt idx="22">
                  <c:v>16718</c:v>
                </c:pt>
                <c:pt idx="23">
                  <c:v>14666</c:v>
                </c:pt>
                <c:pt idx="24">
                  <c:v>27643</c:v>
                </c:pt>
                <c:pt idx="25">
                  <c:v>38436</c:v>
                </c:pt>
                <c:pt idx="26">
                  <c:v>180213</c:v>
                </c:pt>
                <c:pt idx="27">
                  <c:v>101727</c:v>
                </c:pt>
                <c:pt idx="28">
                  <c:v>1359850</c:v>
                </c:pt>
                <c:pt idx="29">
                  <c:v>20037</c:v>
                </c:pt>
                <c:pt idx="30">
                  <c:v>147163</c:v>
                </c:pt>
                <c:pt idx="31">
                  <c:v>50311</c:v>
                </c:pt>
                <c:pt idx="32">
                  <c:v>14501</c:v>
                </c:pt>
                <c:pt idx="33">
                  <c:v>8620</c:v>
                </c:pt>
                <c:pt idx="34">
                  <c:v>325887</c:v>
                </c:pt>
                <c:pt idx="35">
                  <c:v>684465</c:v>
                </c:pt>
                <c:pt idx="36">
                  <c:v>288495</c:v>
                </c:pt>
                <c:pt idx="37">
                  <c:v>40599</c:v>
                </c:pt>
                <c:pt idx="38">
                  <c:v>8754</c:v>
                </c:pt>
                <c:pt idx="39">
                  <c:v>19252</c:v>
                </c:pt>
                <c:pt idx="40">
                  <c:v>359486</c:v>
                </c:pt>
                <c:pt idx="41">
                  <c:v>346956</c:v>
                </c:pt>
                <c:pt idx="42">
                  <c:v>151081</c:v>
                </c:pt>
                <c:pt idx="43">
                  <c:v>76461</c:v>
                </c:pt>
                <c:pt idx="44">
                  <c:v>78174</c:v>
                </c:pt>
                <c:pt idx="45">
                  <c:v>193247</c:v>
                </c:pt>
                <c:pt idx="46">
                  <c:v>40983</c:v>
                </c:pt>
                <c:pt idx="47">
                  <c:v>1287703</c:v>
                </c:pt>
                <c:pt idx="48">
                  <c:v>326342</c:v>
                </c:pt>
                <c:pt idx="49">
                  <c:v>1395117</c:v>
                </c:pt>
                <c:pt idx="50">
                  <c:v>497991</c:v>
                </c:pt>
                <c:pt idx="51">
                  <c:v>956302</c:v>
                </c:pt>
                <c:pt idx="52">
                  <c:v>650552</c:v>
                </c:pt>
                <c:pt idx="53">
                  <c:v>73004</c:v>
                </c:pt>
                <c:pt idx="54">
                  <c:v>222006</c:v>
                </c:pt>
                <c:pt idx="55">
                  <c:v>294144</c:v>
                </c:pt>
                <c:pt idx="56">
                  <c:v>168026</c:v>
                </c:pt>
                <c:pt idx="57">
                  <c:v>401316</c:v>
                </c:pt>
                <c:pt idx="58">
                  <c:v>450706</c:v>
                </c:pt>
                <c:pt idx="59">
                  <c:v>119433</c:v>
                </c:pt>
                <c:pt idx="60">
                  <c:v>44340</c:v>
                </c:pt>
                <c:pt idx="61">
                  <c:v>22400</c:v>
                </c:pt>
                <c:pt idx="62">
                  <c:v>15873</c:v>
                </c:pt>
                <c:pt idx="63">
                  <c:v>519037</c:v>
                </c:pt>
                <c:pt idx="64">
                  <c:v>31706</c:v>
                </c:pt>
                <c:pt idx="65">
                  <c:v>63562</c:v>
                </c:pt>
                <c:pt idx="66">
                  <c:v>24880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6-4EF8-91FF-54019840F6F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Sheet1!$B$2:$B$68</c:f>
              <c:strCache>
                <c:ptCount val="67"/>
                <c:pt idx="0">
                  <c:v>Alachua</c:v>
                </c:pt>
                <c:pt idx="1">
                  <c:v>Baker</c:v>
                </c:pt>
                <c:pt idx="2">
                  <c:v>Bay</c:v>
                </c:pt>
                <c:pt idx="3">
                  <c:v>Bradford</c:v>
                </c:pt>
                <c:pt idx="4">
                  <c:v>Brevard</c:v>
                </c:pt>
                <c:pt idx="5">
                  <c:v>Broward</c:v>
                </c:pt>
                <c:pt idx="6">
                  <c:v>Calhoun</c:v>
                </c:pt>
                <c:pt idx="7">
                  <c:v>Charlotte</c:v>
                </c:pt>
                <c:pt idx="8">
                  <c:v>Citrus</c:v>
                </c:pt>
                <c:pt idx="9">
                  <c:v>Clay</c:v>
                </c:pt>
                <c:pt idx="10">
                  <c:v>Collier</c:v>
                </c:pt>
                <c:pt idx="11">
                  <c:v>Columbia</c:v>
                </c:pt>
                <c:pt idx="12">
                  <c:v>Miami-Dade</c:v>
                </c:pt>
                <c:pt idx="13">
                  <c:v>Desoto</c:v>
                </c:pt>
                <c:pt idx="14">
                  <c:v>Dixie</c:v>
                </c:pt>
                <c:pt idx="15">
                  <c:v>Duval</c:v>
                </c:pt>
                <c:pt idx="16">
                  <c:v>Escambia</c:v>
                </c:pt>
                <c:pt idx="17">
                  <c:v>Flagler</c:v>
                </c:pt>
                <c:pt idx="18">
                  <c:v>Franklin</c:v>
                </c:pt>
                <c:pt idx="19">
                  <c:v>Gadsden</c:v>
                </c:pt>
                <c:pt idx="20">
                  <c:v>Gilchrist</c:v>
                </c:pt>
                <c:pt idx="21">
                  <c:v>Glades</c:v>
                </c:pt>
                <c:pt idx="22">
                  <c:v>Gulf</c:v>
                </c:pt>
                <c:pt idx="23">
                  <c:v>Hamilton</c:v>
                </c:pt>
                <c:pt idx="24">
                  <c:v>Hardee</c:v>
                </c:pt>
                <c:pt idx="25">
                  <c:v>Hendry</c:v>
                </c:pt>
                <c:pt idx="26">
                  <c:v>Hernando</c:v>
                </c:pt>
                <c:pt idx="27">
                  <c:v>Highlands</c:v>
                </c:pt>
                <c:pt idx="28">
                  <c:v>Hillsborough</c:v>
                </c:pt>
                <c:pt idx="29">
                  <c:v>Holmes</c:v>
                </c:pt>
                <c:pt idx="30">
                  <c:v>Indian River</c:v>
                </c:pt>
                <c:pt idx="31">
                  <c:v>Jackson</c:v>
                </c:pt>
                <c:pt idx="32">
                  <c:v>Jefferson</c:v>
                </c:pt>
                <c:pt idx="33">
                  <c:v>Lafayette</c:v>
                </c:pt>
                <c:pt idx="34">
                  <c:v>Lake</c:v>
                </c:pt>
                <c:pt idx="35">
                  <c:v>Lee</c:v>
                </c:pt>
                <c:pt idx="36">
                  <c:v>Leon</c:v>
                </c:pt>
                <c:pt idx="37">
                  <c:v>Levy</c:v>
                </c:pt>
                <c:pt idx="38">
                  <c:v>Liberty</c:v>
                </c:pt>
                <c:pt idx="39">
                  <c:v>Madison</c:v>
                </c:pt>
                <c:pt idx="40">
                  <c:v>Manatee</c:v>
                </c:pt>
                <c:pt idx="41">
                  <c:v>Marion</c:v>
                </c:pt>
                <c:pt idx="42">
                  <c:v>Martin</c:v>
                </c:pt>
                <c:pt idx="43">
                  <c:v>Monroe</c:v>
                </c:pt>
                <c:pt idx="44">
                  <c:v>Nassau</c:v>
                </c:pt>
                <c:pt idx="45">
                  <c:v>Okaloosa</c:v>
                </c:pt>
                <c:pt idx="46">
                  <c:v>Okeechobee</c:v>
                </c:pt>
                <c:pt idx="47">
                  <c:v>Orange</c:v>
                </c:pt>
                <c:pt idx="48">
                  <c:v>Osceola</c:v>
                </c:pt>
                <c:pt idx="49">
                  <c:v>Palm Beach</c:v>
                </c:pt>
                <c:pt idx="50">
                  <c:v>Pasco</c:v>
                </c:pt>
                <c:pt idx="51">
                  <c:v>Pinellas</c:v>
                </c:pt>
                <c:pt idx="52">
                  <c:v>Polk</c:v>
                </c:pt>
                <c:pt idx="53">
                  <c:v>Putnam</c:v>
                </c:pt>
                <c:pt idx="54">
                  <c:v>Saint Johns</c:v>
                </c:pt>
                <c:pt idx="55">
                  <c:v>Saint Lucie</c:v>
                </c:pt>
                <c:pt idx="56">
                  <c:v>Santa Rosa</c:v>
                </c:pt>
                <c:pt idx="57">
                  <c:v>Sarasota</c:v>
                </c:pt>
                <c:pt idx="58">
                  <c:v>Seminole</c:v>
                </c:pt>
                <c:pt idx="59">
                  <c:v>Sumter</c:v>
                </c:pt>
                <c:pt idx="60">
                  <c:v>Suwannee</c:v>
                </c:pt>
                <c:pt idx="61">
                  <c:v>Taylor</c:v>
                </c:pt>
                <c:pt idx="62">
                  <c:v>Union</c:v>
                </c:pt>
                <c:pt idx="63">
                  <c:v>Volusia</c:v>
                </c:pt>
                <c:pt idx="64">
                  <c:v>Wakulla</c:v>
                </c:pt>
                <c:pt idx="65">
                  <c:v>Walton</c:v>
                </c:pt>
                <c:pt idx="66">
                  <c:v>Washington</c:v>
                </c:pt>
              </c:strCache>
            </c:strRef>
          </c:cat>
          <c:val>
            <c:numRef>
              <c:f>Sheet1!$E$2:$E$68</c:f>
              <c:numCache>
                <c:formatCode>General</c:formatCode>
                <c:ptCount val="67"/>
                <c:pt idx="0">
                  <c:v>259349</c:v>
                </c:pt>
                <c:pt idx="1">
                  <c:v>27066</c:v>
                </c:pt>
                <c:pt idx="2">
                  <c:v>178953</c:v>
                </c:pt>
                <c:pt idx="3">
                  <c:v>27808</c:v>
                </c:pt>
                <c:pt idx="4">
                  <c:v>576970</c:v>
                </c:pt>
                <c:pt idx="5">
                  <c:v>1884545</c:v>
                </c:pt>
                <c:pt idx="6">
                  <c:v>14658</c:v>
                </c:pt>
                <c:pt idx="7">
                  <c:v>173954</c:v>
                </c:pt>
                <c:pt idx="8">
                  <c:v>144922</c:v>
                </c:pt>
                <c:pt idx="9">
                  <c:v>210767</c:v>
                </c:pt>
                <c:pt idx="10">
                  <c:v>358506</c:v>
                </c:pt>
                <c:pt idx="11">
                  <c:v>69250</c:v>
                </c:pt>
                <c:pt idx="12">
                  <c:v>2754749</c:v>
                </c:pt>
                <c:pt idx="13">
                  <c:v>35454</c:v>
                </c:pt>
                <c:pt idx="14">
                  <c:v>17040</c:v>
                </c:pt>
                <c:pt idx="15">
                  <c:v>942841</c:v>
                </c:pt>
                <c:pt idx="16">
                  <c:v>312811</c:v>
                </c:pt>
                <c:pt idx="17">
                  <c:v>106076</c:v>
                </c:pt>
                <c:pt idx="18">
                  <c:v>12006</c:v>
                </c:pt>
                <c:pt idx="19">
                  <c:v>48690</c:v>
                </c:pt>
                <c:pt idx="20">
                  <c:v>16977</c:v>
                </c:pt>
                <c:pt idx="21">
                  <c:v>13263</c:v>
                </c:pt>
                <c:pt idx="22">
                  <c:v>16957</c:v>
                </c:pt>
                <c:pt idx="23">
                  <c:v>14749</c:v>
                </c:pt>
                <c:pt idx="24">
                  <c:v>27675</c:v>
                </c:pt>
                <c:pt idx="25">
                  <c:v>38675</c:v>
                </c:pt>
                <c:pt idx="26">
                  <c:v>183065</c:v>
                </c:pt>
                <c:pt idx="27">
                  <c:v>102590</c:v>
                </c:pt>
                <c:pt idx="28">
                  <c:v>1388111</c:v>
                </c:pt>
                <c:pt idx="29">
                  <c:v>20132</c:v>
                </c:pt>
                <c:pt idx="30">
                  <c:v>149930</c:v>
                </c:pt>
                <c:pt idx="31">
                  <c:v>50303</c:v>
                </c:pt>
                <c:pt idx="32">
                  <c:v>14530</c:v>
                </c:pt>
                <c:pt idx="33">
                  <c:v>8651</c:v>
                </c:pt>
                <c:pt idx="34">
                  <c:v>333598</c:v>
                </c:pt>
                <c:pt idx="35">
                  <c:v>700837</c:v>
                </c:pt>
                <c:pt idx="36">
                  <c:v>291879</c:v>
                </c:pt>
                <c:pt idx="37">
                  <c:v>40832</c:v>
                </c:pt>
                <c:pt idx="38">
                  <c:v>8839</c:v>
                </c:pt>
                <c:pt idx="39">
                  <c:v>19295</c:v>
                </c:pt>
                <c:pt idx="40">
                  <c:v>367130</c:v>
                </c:pt>
                <c:pt idx="41">
                  <c:v>352067</c:v>
                </c:pt>
                <c:pt idx="42">
                  <c:v>152333</c:v>
                </c:pt>
                <c:pt idx="43">
                  <c:v>77300</c:v>
                </c:pt>
                <c:pt idx="44">
                  <c:v>79592</c:v>
                </c:pt>
                <c:pt idx="45">
                  <c:v>194811</c:v>
                </c:pt>
                <c:pt idx="46">
                  <c:v>41469</c:v>
                </c:pt>
                <c:pt idx="47">
                  <c:v>1317704</c:v>
                </c:pt>
                <c:pt idx="48">
                  <c:v>339470</c:v>
                </c:pt>
                <c:pt idx="49">
                  <c:v>1411054</c:v>
                </c:pt>
                <c:pt idx="50">
                  <c:v>507081</c:v>
                </c:pt>
                <c:pt idx="51">
                  <c:v>961253</c:v>
                </c:pt>
                <c:pt idx="52">
                  <c:v>663999</c:v>
                </c:pt>
                <c:pt idx="53">
                  <c:v>73068</c:v>
                </c:pt>
                <c:pt idx="54">
                  <c:v>229272</c:v>
                </c:pt>
                <c:pt idx="55">
                  <c:v>299962</c:v>
                </c:pt>
                <c:pt idx="56">
                  <c:v>171851</c:v>
                </c:pt>
                <c:pt idx="57">
                  <c:v>407501</c:v>
                </c:pt>
                <c:pt idx="58">
                  <c:v>457028</c:v>
                </c:pt>
                <c:pt idx="59">
                  <c:v>123928</c:v>
                </c:pt>
                <c:pt idx="60">
                  <c:v>44527</c:v>
                </c:pt>
                <c:pt idx="61">
                  <c:v>22220</c:v>
                </c:pt>
                <c:pt idx="62">
                  <c:v>15896</c:v>
                </c:pt>
                <c:pt idx="63">
                  <c:v>525121</c:v>
                </c:pt>
                <c:pt idx="64">
                  <c:v>32134</c:v>
                </c:pt>
                <c:pt idx="65">
                  <c:v>65724</c:v>
                </c:pt>
                <c:pt idx="66">
                  <c:v>24935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A6-4EF8-91FF-54019840F6F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Sheet1!$B$2:$B$68</c:f>
              <c:strCache>
                <c:ptCount val="67"/>
                <c:pt idx="0">
                  <c:v>Alachua</c:v>
                </c:pt>
                <c:pt idx="1">
                  <c:v>Baker</c:v>
                </c:pt>
                <c:pt idx="2">
                  <c:v>Bay</c:v>
                </c:pt>
                <c:pt idx="3">
                  <c:v>Bradford</c:v>
                </c:pt>
                <c:pt idx="4">
                  <c:v>Brevard</c:v>
                </c:pt>
                <c:pt idx="5">
                  <c:v>Broward</c:v>
                </c:pt>
                <c:pt idx="6">
                  <c:v>Calhoun</c:v>
                </c:pt>
                <c:pt idx="7">
                  <c:v>Charlotte</c:v>
                </c:pt>
                <c:pt idx="8">
                  <c:v>Citrus</c:v>
                </c:pt>
                <c:pt idx="9">
                  <c:v>Clay</c:v>
                </c:pt>
                <c:pt idx="10">
                  <c:v>Collier</c:v>
                </c:pt>
                <c:pt idx="11">
                  <c:v>Columbia</c:v>
                </c:pt>
                <c:pt idx="12">
                  <c:v>Miami-Dade</c:v>
                </c:pt>
                <c:pt idx="13">
                  <c:v>Desoto</c:v>
                </c:pt>
                <c:pt idx="14">
                  <c:v>Dixie</c:v>
                </c:pt>
                <c:pt idx="15">
                  <c:v>Duval</c:v>
                </c:pt>
                <c:pt idx="16">
                  <c:v>Escambia</c:v>
                </c:pt>
                <c:pt idx="17">
                  <c:v>Flagler</c:v>
                </c:pt>
                <c:pt idx="18">
                  <c:v>Franklin</c:v>
                </c:pt>
                <c:pt idx="19">
                  <c:v>Gadsden</c:v>
                </c:pt>
                <c:pt idx="20">
                  <c:v>Gilchrist</c:v>
                </c:pt>
                <c:pt idx="21">
                  <c:v>Glades</c:v>
                </c:pt>
                <c:pt idx="22">
                  <c:v>Gulf</c:v>
                </c:pt>
                <c:pt idx="23">
                  <c:v>Hamilton</c:v>
                </c:pt>
                <c:pt idx="24">
                  <c:v>Hardee</c:v>
                </c:pt>
                <c:pt idx="25">
                  <c:v>Hendry</c:v>
                </c:pt>
                <c:pt idx="26">
                  <c:v>Hernando</c:v>
                </c:pt>
                <c:pt idx="27">
                  <c:v>Highlands</c:v>
                </c:pt>
                <c:pt idx="28">
                  <c:v>Hillsborough</c:v>
                </c:pt>
                <c:pt idx="29">
                  <c:v>Holmes</c:v>
                </c:pt>
                <c:pt idx="30">
                  <c:v>Indian River</c:v>
                </c:pt>
                <c:pt idx="31">
                  <c:v>Jackson</c:v>
                </c:pt>
                <c:pt idx="32">
                  <c:v>Jefferson</c:v>
                </c:pt>
                <c:pt idx="33">
                  <c:v>Lafayette</c:v>
                </c:pt>
                <c:pt idx="34">
                  <c:v>Lake</c:v>
                </c:pt>
                <c:pt idx="35">
                  <c:v>Lee</c:v>
                </c:pt>
                <c:pt idx="36">
                  <c:v>Leon</c:v>
                </c:pt>
                <c:pt idx="37">
                  <c:v>Levy</c:v>
                </c:pt>
                <c:pt idx="38">
                  <c:v>Liberty</c:v>
                </c:pt>
                <c:pt idx="39">
                  <c:v>Madison</c:v>
                </c:pt>
                <c:pt idx="40">
                  <c:v>Manatee</c:v>
                </c:pt>
                <c:pt idx="41">
                  <c:v>Marion</c:v>
                </c:pt>
                <c:pt idx="42">
                  <c:v>Martin</c:v>
                </c:pt>
                <c:pt idx="43">
                  <c:v>Monroe</c:v>
                </c:pt>
                <c:pt idx="44">
                  <c:v>Nassau</c:v>
                </c:pt>
                <c:pt idx="45">
                  <c:v>Okaloosa</c:v>
                </c:pt>
                <c:pt idx="46">
                  <c:v>Okeechobee</c:v>
                </c:pt>
                <c:pt idx="47">
                  <c:v>Orange</c:v>
                </c:pt>
                <c:pt idx="48">
                  <c:v>Osceola</c:v>
                </c:pt>
                <c:pt idx="49">
                  <c:v>Palm Beach</c:v>
                </c:pt>
                <c:pt idx="50">
                  <c:v>Pasco</c:v>
                </c:pt>
                <c:pt idx="51">
                  <c:v>Pinellas</c:v>
                </c:pt>
                <c:pt idx="52">
                  <c:v>Polk</c:v>
                </c:pt>
                <c:pt idx="53">
                  <c:v>Putnam</c:v>
                </c:pt>
                <c:pt idx="54">
                  <c:v>Saint Johns</c:v>
                </c:pt>
                <c:pt idx="55">
                  <c:v>Saint Lucie</c:v>
                </c:pt>
                <c:pt idx="56">
                  <c:v>Santa Rosa</c:v>
                </c:pt>
                <c:pt idx="57">
                  <c:v>Sarasota</c:v>
                </c:pt>
                <c:pt idx="58">
                  <c:v>Seminole</c:v>
                </c:pt>
                <c:pt idx="59">
                  <c:v>Sumter</c:v>
                </c:pt>
                <c:pt idx="60">
                  <c:v>Suwannee</c:v>
                </c:pt>
                <c:pt idx="61">
                  <c:v>Taylor</c:v>
                </c:pt>
                <c:pt idx="62">
                  <c:v>Union</c:v>
                </c:pt>
                <c:pt idx="63">
                  <c:v>Volusia</c:v>
                </c:pt>
                <c:pt idx="64">
                  <c:v>Wakulla</c:v>
                </c:pt>
                <c:pt idx="65">
                  <c:v>Walton</c:v>
                </c:pt>
                <c:pt idx="66">
                  <c:v>Washington</c:v>
                </c:pt>
              </c:strCache>
            </c:strRef>
          </c:cat>
          <c:val>
            <c:numRef>
              <c:f>Sheet1!$F$2:$F$68</c:f>
              <c:numCache>
                <c:formatCode>General</c:formatCode>
                <c:ptCount val="67"/>
                <c:pt idx="0">
                  <c:v>263753</c:v>
                </c:pt>
                <c:pt idx="1">
                  <c:v>27488</c:v>
                </c:pt>
                <c:pt idx="2">
                  <c:v>182218</c:v>
                </c:pt>
                <c:pt idx="3">
                  <c:v>28083</c:v>
                </c:pt>
                <c:pt idx="4">
                  <c:v>584050</c:v>
                </c:pt>
                <c:pt idx="5">
                  <c:v>1903210</c:v>
                </c:pt>
                <c:pt idx="6">
                  <c:v>15315</c:v>
                </c:pt>
                <c:pt idx="7">
                  <c:v>175413</c:v>
                </c:pt>
                <c:pt idx="8">
                  <c:v>145164</c:v>
                </c:pt>
                <c:pt idx="9">
                  <c:v>213565</c:v>
                </c:pt>
                <c:pt idx="10">
                  <c:v>367471</c:v>
                </c:pt>
                <c:pt idx="11">
                  <c:v>69566</c:v>
                </c:pt>
                <c:pt idx="12">
                  <c:v>2804160</c:v>
                </c:pt>
                <c:pt idx="13">
                  <c:v>35940</c:v>
                </c:pt>
                <c:pt idx="14">
                  <c:v>16767</c:v>
                </c:pt>
                <c:pt idx="15">
                  <c:v>954454</c:v>
                </c:pt>
                <c:pt idx="16">
                  <c:v>317051</c:v>
                </c:pt>
                <c:pt idx="17">
                  <c:v>108481</c:v>
                </c:pt>
                <c:pt idx="18">
                  <c:v>12360</c:v>
                </c:pt>
                <c:pt idx="19">
                  <c:v>48173</c:v>
                </c:pt>
                <c:pt idx="20">
                  <c:v>17578</c:v>
                </c:pt>
                <c:pt idx="21">
                  <c:v>13193</c:v>
                </c:pt>
                <c:pt idx="22">
                  <c:v>16235</c:v>
                </c:pt>
                <c:pt idx="23">
                  <c:v>14706</c:v>
                </c:pt>
                <c:pt idx="24">
                  <c:v>27436</c:v>
                </c:pt>
                <c:pt idx="25">
                  <c:v>39682</c:v>
                </c:pt>
                <c:pt idx="26">
                  <c:v>185421</c:v>
                </c:pt>
                <c:pt idx="27">
                  <c:v>103317</c:v>
                </c:pt>
                <c:pt idx="28">
                  <c:v>1419285</c:v>
                </c:pt>
                <c:pt idx="29">
                  <c:v>20404</c:v>
                </c:pt>
                <c:pt idx="30">
                  <c:v>152079</c:v>
                </c:pt>
                <c:pt idx="31">
                  <c:v>50689</c:v>
                </c:pt>
                <c:pt idx="32">
                  <c:v>14725</c:v>
                </c:pt>
                <c:pt idx="33">
                  <c:v>8367</c:v>
                </c:pt>
                <c:pt idx="34">
                  <c:v>342356</c:v>
                </c:pt>
                <c:pt idx="35">
                  <c:v>721053</c:v>
                </c:pt>
                <c:pt idx="36">
                  <c:v>290223</c:v>
                </c:pt>
                <c:pt idx="37">
                  <c:v>41550</c:v>
                </c:pt>
                <c:pt idx="38">
                  <c:v>8781</c:v>
                </c:pt>
                <c:pt idx="39">
                  <c:v>19420</c:v>
                </c:pt>
                <c:pt idx="40">
                  <c:v>381071</c:v>
                </c:pt>
                <c:pt idx="41">
                  <c:v>355325</c:v>
                </c:pt>
                <c:pt idx="42">
                  <c:v>155705</c:v>
                </c:pt>
                <c:pt idx="43">
                  <c:v>76534</c:v>
                </c:pt>
                <c:pt idx="44">
                  <c:v>83125</c:v>
                </c:pt>
                <c:pt idx="45">
                  <c:v>198409</c:v>
                </c:pt>
                <c:pt idx="46">
                  <c:v>41492</c:v>
                </c:pt>
                <c:pt idx="47">
                  <c:v>1370447</c:v>
                </c:pt>
                <c:pt idx="48">
                  <c:v>360426</c:v>
                </c:pt>
                <c:pt idx="49">
                  <c:v>1442281</c:v>
                </c:pt>
                <c:pt idx="50">
                  <c:v>518639</c:v>
                </c:pt>
                <c:pt idx="51">
                  <c:v>971022</c:v>
                </c:pt>
                <c:pt idx="52">
                  <c:v>681691</c:v>
                </c:pt>
                <c:pt idx="53">
                  <c:v>73422</c:v>
                </c:pt>
                <c:pt idx="54">
                  <c:v>241545</c:v>
                </c:pt>
                <c:pt idx="55">
                  <c:v>304743</c:v>
                </c:pt>
                <c:pt idx="56">
                  <c:v>175552</c:v>
                </c:pt>
                <c:pt idx="57">
                  <c:v>415896</c:v>
                </c:pt>
                <c:pt idx="58">
                  <c:v>463627</c:v>
                </c:pt>
                <c:pt idx="59">
                  <c:v>125779</c:v>
                </c:pt>
                <c:pt idx="60">
                  <c:v>45123</c:v>
                </c:pt>
                <c:pt idx="61">
                  <c:v>22258</c:v>
                </c:pt>
                <c:pt idx="62">
                  <c:v>15966</c:v>
                </c:pt>
                <c:pt idx="63">
                  <c:v>532926</c:v>
                </c:pt>
                <c:pt idx="64">
                  <c:v>32350</c:v>
                </c:pt>
                <c:pt idx="65">
                  <c:v>67926</c:v>
                </c:pt>
                <c:pt idx="66">
                  <c:v>25243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A6-4EF8-91FF-54019840F6F6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Sheet1!$B$2:$B$68</c:f>
              <c:strCache>
                <c:ptCount val="67"/>
                <c:pt idx="0">
                  <c:v>Alachua</c:v>
                </c:pt>
                <c:pt idx="1">
                  <c:v>Baker</c:v>
                </c:pt>
                <c:pt idx="2">
                  <c:v>Bay</c:v>
                </c:pt>
                <c:pt idx="3">
                  <c:v>Bradford</c:v>
                </c:pt>
                <c:pt idx="4">
                  <c:v>Brevard</c:v>
                </c:pt>
                <c:pt idx="5">
                  <c:v>Broward</c:v>
                </c:pt>
                <c:pt idx="6">
                  <c:v>Calhoun</c:v>
                </c:pt>
                <c:pt idx="7">
                  <c:v>Charlotte</c:v>
                </c:pt>
                <c:pt idx="8">
                  <c:v>Citrus</c:v>
                </c:pt>
                <c:pt idx="9">
                  <c:v>Clay</c:v>
                </c:pt>
                <c:pt idx="10">
                  <c:v>Collier</c:v>
                </c:pt>
                <c:pt idx="11">
                  <c:v>Columbia</c:v>
                </c:pt>
                <c:pt idx="12">
                  <c:v>Miami-Dade</c:v>
                </c:pt>
                <c:pt idx="13">
                  <c:v>Desoto</c:v>
                </c:pt>
                <c:pt idx="14">
                  <c:v>Dixie</c:v>
                </c:pt>
                <c:pt idx="15">
                  <c:v>Duval</c:v>
                </c:pt>
                <c:pt idx="16">
                  <c:v>Escambia</c:v>
                </c:pt>
                <c:pt idx="17">
                  <c:v>Flagler</c:v>
                </c:pt>
                <c:pt idx="18">
                  <c:v>Franklin</c:v>
                </c:pt>
                <c:pt idx="19">
                  <c:v>Gadsden</c:v>
                </c:pt>
                <c:pt idx="20">
                  <c:v>Gilchrist</c:v>
                </c:pt>
                <c:pt idx="21">
                  <c:v>Glades</c:v>
                </c:pt>
                <c:pt idx="22">
                  <c:v>Gulf</c:v>
                </c:pt>
                <c:pt idx="23">
                  <c:v>Hamilton</c:v>
                </c:pt>
                <c:pt idx="24">
                  <c:v>Hardee</c:v>
                </c:pt>
                <c:pt idx="25">
                  <c:v>Hendry</c:v>
                </c:pt>
                <c:pt idx="26">
                  <c:v>Hernando</c:v>
                </c:pt>
                <c:pt idx="27">
                  <c:v>Highlands</c:v>
                </c:pt>
                <c:pt idx="28">
                  <c:v>Hillsborough</c:v>
                </c:pt>
                <c:pt idx="29">
                  <c:v>Holmes</c:v>
                </c:pt>
                <c:pt idx="30">
                  <c:v>Indian River</c:v>
                </c:pt>
                <c:pt idx="31">
                  <c:v>Jackson</c:v>
                </c:pt>
                <c:pt idx="32">
                  <c:v>Jefferson</c:v>
                </c:pt>
                <c:pt idx="33">
                  <c:v>Lafayette</c:v>
                </c:pt>
                <c:pt idx="34">
                  <c:v>Lake</c:v>
                </c:pt>
                <c:pt idx="35">
                  <c:v>Lee</c:v>
                </c:pt>
                <c:pt idx="36">
                  <c:v>Leon</c:v>
                </c:pt>
                <c:pt idx="37">
                  <c:v>Levy</c:v>
                </c:pt>
                <c:pt idx="38">
                  <c:v>Liberty</c:v>
                </c:pt>
                <c:pt idx="39">
                  <c:v>Madison</c:v>
                </c:pt>
                <c:pt idx="40">
                  <c:v>Manatee</c:v>
                </c:pt>
                <c:pt idx="41">
                  <c:v>Marion</c:v>
                </c:pt>
                <c:pt idx="42">
                  <c:v>Martin</c:v>
                </c:pt>
                <c:pt idx="43">
                  <c:v>Monroe</c:v>
                </c:pt>
                <c:pt idx="44">
                  <c:v>Nassau</c:v>
                </c:pt>
                <c:pt idx="45">
                  <c:v>Okaloosa</c:v>
                </c:pt>
                <c:pt idx="46">
                  <c:v>Okeechobee</c:v>
                </c:pt>
                <c:pt idx="47">
                  <c:v>Orange</c:v>
                </c:pt>
                <c:pt idx="48">
                  <c:v>Osceola</c:v>
                </c:pt>
                <c:pt idx="49">
                  <c:v>Palm Beach</c:v>
                </c:pt>
                <c:pt idx="50">
                  <c:v>Pasco</c:v>
                </c:pt>
                <c:pt idx="51">
                  <c:v>Pinellas</c:v>
                </c:pt>
                <c:pt idx="52">
                  <c:v>Polk</c:v>
                </c:pt>
                <c:pt idx="53">
                  <c:v>Putnam</c:v>
                </c:pt>
                <c:pt idx="54">
                  <c:v>Saint Johns</c:v>
                </c:pt>
                <c:pt idx="55">
                  <c:v>Saint Lucie</c:v>
                </c:pt>
                <c:pt idx="56">
                  <c:v>Santa Rosa</c:v>
                </c:pt>
                <c:pt idx="57">
                  <c:v>Sarasota</c:v>
                </c:pt>
                <c:pt idx="58">
                  <c:v>Seminole</c:v>
                </c:pt>
                <c:pt idx="59">
                  <c:v>Sumter</c:v>
                </c:pt>
                <c:pt idx="60">
                  <c:v>Suwannee</c:v>
                </c:pt>
                <c:pt idx="61">
                  <c:v>Taylor</c:v>
                </c:pt>
                <c:pt idx="62">
                  <c:v>Union</c:v>
                </c:pt>
                <c:pt idx="63">
                  <c:v>Volusia</c:v>
                </c:pt>
                <c:pt idx="64">
                  <c:v>Wakulla</c:v>
                </c:pt>
                <c:pt idx="65">
                  <c:v>Walton</c:v>
                </c:pt>
                <c:pt idx="66">
                  <c:v>Washington</c:v>
                </c:pt>
              </c:strCache>
            </c:strRef>
          </c:cat>
          <c:val>
            <c:numRef>
              <c:f>Sheet1!$G$2:$G$68</c:f>
              <c:numCache>
                <c:formatCode>General</c:formatCode>
                <c:ptCount val="67"/>
                <c:pt idx="0">
                  <c:v>266649</c:v>
                </c:pt>
                <c:pt idx="1">
                  <c:v>28089</c:v>
                </c:pt>
                <c:pt idx="2">
                  <c:v>179900</c:v>
                </c:pt>
                <c:pt idx="3">
                  <c:v>28455</c:v>
                </c:pt>
                <c:pt idx="4">
                  <c:v>593372</c:v>
                </c:pt>
                <c:pt idx="5">
                  <c:v>1927014</c:v>
                </c:pt>
                <c:pt idx="6">
                  <c:v>14982</c:v>
                </c:pt>
                <c:pt idx="7">
                  <c:v>182298</c:v>
                </c:pt>
                <c:pt idx="8">
                  <c:v>147735</c:v>
                </c:pt>
                <c:pt idx="9">
                  <c:v>217109</c:v>
                </c:pt>
                <c:pt idx="10">
                  <c:v>377700</c:v>
                </c:pt>
                <c:pt idx="11">
                  <c:v>70614</c:v>
                </c:pt>
                <c:pt idx="12">
                  <c:v>2830500</c:v>
                </c:pt>
                <c:pt idx="13">
                  <c:v>35718</c:v>
                </c:pt>
                <c:pt idx="14">
                  <c:v>16516</c:v>
                </c:pt>
                <c:pt idx="15">
                  <c:v>971842</c:v>
                </c:pt>
                <c:pt idx="16">
                  <c:v>322901</c:v>
                </c:pt>
                <c:pt idx="17">
                  <c:v>110636</c:v>
                </c:pt>
                <c:pt idx="18">
                  <c:v>12017</c:v>
                </c:pt>
                <c:pt idx="19">
                  <c:v>47926</c:v>
                </c:pt>
                <c:pt idx="20">
                  <c:v>17682</c:v>
                </c:pt>
                <c:pt idx="21">
                  <c:v>13098</c:v>
                </c:pt>
                <c:pt idx="22">
                  <c:v>16507</c:v>
                </c:pt>
                <c:pt idx="23">
                  <c:v>14787</c:v>
                </c:pt>
                <c:pt idx="24">
                  <c:v>27311</c:v>
                </c:pt>
                <c:pt idx="25">
                  <c:v>40089</c:v>
                </c:pt>
                <c:pt idx="26">
                  <c:v>189661</c:v>
                </c:pt>
                <c:pt idx="27">
                  <c:v>103391</c:v>
                </c:pt>
                <c:pt idx="28">
                  <c:v>1445243</c:v>
                </c:pt>
                <c:pt idx="29">
                  <c:v>20218</c:v>
                </c:pt>
                <c:pt idx="30">
                  <c:v>155308</c:v>
                </c:pt>
                <c:pt idx="31">
                  <c:v>50325</c:v>
                </c:pt>
                <c:pt idx="32">
                  <c:v>14842</c:v>
                </c:pt>
                <c:pt idx="33">
                  <c:v>8613</c:v>
                </c:pt>
                <c:pt idx="34">
                  <c:v>354537</c:v>
                </c:pt>
                <c:pt idx="35">
                  <c:v>734630</c:v>
                </c:pt>
                <c:pt idx="36">
                  <c:v>296717</c:v>
                </c:pt>
                <c:pt idx="37">
                  <c:v>41354</c:v>
                </c:pt>
                <c:pt idx="38">
                  <c:v>9167</c:v>
                </c:pt>
                <c:pt idx="39">
                  <c:v>19533</c:v>
                </c:pt>
                <c:pt idx="40">
                  <c:v>388729</c:v>
                </c:pt>
                <c:pt idx="41">
                  <c:v>360053</c:v>
                </c:pt>
                <c:pt idx="42">
                  <c:v>158006</c:v>
                </c:pt>
                <c:pt idx="43">
                  <c:v>73253</c:v>
                </c:pt>
                <c:pt idx="44">
                  <c:v>85135</c:v>
                </c:pt>
                <c:pt idx="45">
                  <c:v>201104</c:v>
                </c:pt>
                <c:pt idx="46">
                  <c:v>41347</c:v>
                </c:pt>
                <c:pt idx="47">
                  <c:v>1389297</c:v>
                </c:pt>
                <c:pt idx="48">
                  <c:v>368678</c:v>
                </c:pt>
                <c:pt idx="49">
                  <c:v>1458576</c:v>
                </c:pt>
                <c:pt idx="50">
                  <c:v>527174</c:v>
                </c:pt>
                <c:pt idx="51">
                  <c:v>979558</c:v>
                </c:pt>
                <c:pt idx="52">
                  <c:v>688770</c:v>
                </c:pt>
                <c:pt idx="53">
                  <c:v>73012</c:v>
                </c:pt>
                <c:pt idx="54">
                  <c:v>249734</c:v>
                </c:pt>
                <c:pt idx="55">
                  <c:v>309073</c:v>
                </c:pt>
                <c:pt idx="56">
                  <c:v>179875</c:v>
                </c:pt>
                <c:pt idx="57">
                  <c:v>426977</c:v>
                </c:pt>
                <c:pt idx="58">
                  <c:v>472775</c:v>
                </c:pt>
                <c:pt idx="59">
                  <c:v>130642</c:v>
                </c:pt>
                <c:pt idx="60">
                  <c:v>45482</c:v>
                </c:pt>
                <c:pt idx="61">
                  <c:v>22652</c:v>
                </c:pt>
                <c:pt idx="62">
                  <c:v>15985</c:v>
                </c:pt>
                <c:pt idx="63">
                  <c:v>539563</c:v>
                </c:pt>
                <c:pt idx="64">
                  <c:v>32418</c:v>
                </c:pt>
                <c:pt idx="65">
                  <c:v>70352</c:v>
                </c:pt>
                <c:pt idx="66">
                  <c:v>25347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A6-4EF8-91FF-54019840F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151967"/>
        <c:axId val="1468153215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Sheet1!$B$2:$B$68</c15:sqref>
                        </c15:formulaRef>
                      </c:ext>
                    </c:extLst>
                    <c:strCache>
                      <c:ptCount val="67"/>
                      <c:pt idx="0">
                        <c:v>Alachua</c:v>
                      </c:pt>
                      <c:pt idx="1">
                        <c:v>Baker</c:v>
                      </c:pt>
                      <c:pt idx="2">
                        <c:v>Bay</c:v>
                      </c:pt>
                      <c:pt idx="3">
                        <c:v>Bradford</c:v>
                      </c:pt>
                      <c:pt idx="4">
                        <c:v>Brevard</c:v>
                      </c:pt>
                      <c:pt idx="5">
                        <c:v>Broward</c:v>
                      </c:pt>
                      <c:pt idx="6">
                        <c:v>Calhoun</c:v>
                      </c:pt>
                      <c:pt idx="7">
                        <c:v>Charlotte</c:v>
                      </c:pt>
                      <c:pt idx="8">
                        <c:v>Citrus</c:v>
                      </c:pt>
                      <c:pt idx="9">
                        <c:v>Clay</c:v>
                      </c:pt>
                      <c:pt idx="10">
                        <c:v>Collier</c:v>
                      </c:pt>
                      <c:pt idx="11">
                        <c:v>Columbia</c:v>
                      </c:pt>
                      <c:pt idx="12">
                        <c:v>Miami-Dade</c:v>
                      </c:pt>
                      <c:pt idx="13">
                        <c:v>Desoto</c:v>
                      </c:pt>
                      <c:pt idx="14">
                        <c:v>Dixie</c:v>
                      </c:pt>
                      <c:pt idx="15">
                        <c:v>Duval</c:v>
                      </c:pt>
                      <c:pt idx="16">
                        <c:v>Escambia</c:v>
                      </c:pt>
                      <c:pt idx="17">
                        <c:v>Flagler</c:v>
                      </c:pt>
                      <c:pt idx="18">
                        <c:v>Franklin</c:v>
                      </c:pt>
                      <c:pt idx="19">
                        <c:v>Gadsden</c:v>
                      </c:pt>
                      <c:pt idx="20">
                        <c:v>Gilchrist</c:v>
                      </c:pt>
                      <c:pt idx="21">
                        <c:v>Glades</c:v>
                      </c:pt>
                      <c:pt idx="22">
                        <c:v>Gulf</c:v>
                      </c:pt>
                      <c:pt idx="23">
                        <c:v>Hamilton</c:v>
                      </c:pt>
                      <c:pt idx="24">
                        <c:v>Hardee</c:v>
                      </c:pt>
                      <c:pt idx="25">
                        <c:v>Hendry</c:v>
                      </c:pt>
                      <c:pt idx="26">
                        <c:v>Hernando</c:v>
                      </c:pt>
                      <c:pt idx="27">
                        <c:v>Highlands</c:v>
                      </c:pt>
                      <c:pt idx="28">
                        <c:v>Hillsborough</c:v>
                      </c:pt>
                      <c:pt idx="29">
                        <c:v>Holmes</c:v>
                      </c:pt>
                      <c:pt idx="30">
                        <c:v>Indian River</c:v>
                      </c:pt>
                      <c:pt idx="31">
                        <c:v>Jackson</c:v>
                      </c:pt>
                      <c:pt idx="32">
                        <c:v>Jefferson</c:v>
                      </c:pt>
                      <c:pt idx="33">
                        <c:v>Lafayette</c:v>
                      </c:pt>
                      <c:pt idx="34">
                        <c:v>Lake</c:v>
                      </c:pt>
                      <c:pt idx="35">
                        <c:v>Lee</c:v>
                      </c:pt>
                      <c:pt idx="36">
                        <c:v>Leon</c:v>
                      </c:pt>
                      <c:pt idx="37">
                        <c:v>Levy</c:v>
                      </c:pt>
                      <c:pt idx="38">
                        <c:v>Liberty</c:v>
                      </c:pt>
                      <c:pt idx="39">
                        <c:v>Madison</c:v>
                      </c:pt>
                      <c:pt idx="40">
                        <c:v>Manatee</c:v>
                      </c:pt>
                      <c:pt idx="41">
                        <c:v>Marion</c:v>
                      </c:pt>
                      <c:pt idx="42">
                        <c:v>Martin</c:v>
                      </c:pt>
                      <c:pt idx="43">
                        <c:v>Monroe</c:v>
                      </c:pt>
                      <c:pt idx="44">
                        <c:v>Nassau</c:v>
                      </c:pt>
                      <c:pt idx="45">
                        <c:v>Okaloosa</c:v>
                      </c:pt>
                      <c:pt idx="46">
                        <c:v>Okeechobee</c:v>
                      </c:pt>
                      <c:pt idx="47">
                        <c:v>Orange</c:v>
                      </c:pt>
                      <c:pt idx="48">
                        <c:v>Osceola</c:v>
                      </c:pt>
                      <c:pt idx="49">
                        <c:v>Palm Beach</c:v>
                      </c:pt>
                      <c:pt idx="50">
                        <c:v>Pasco</c:v>
                      </c:pt>
                      <c:pt idx="51">
                        <c:v>Pinellas</c:v>
                      </c:pt>
                      <c:pt idx="52">
                        <c:v>Polk</c:v>
                      </c:pt>
                      <c:pt idx="53">
                        <c:v>Putnam</c:v>
                      </c:pt>
                      <c:pt idx="54">
                        <c:v>Saint Johns</c:v>
                      </c:pt>
                      <c:pt idx="55">
                        <c:v>Saint Lucie</c:v>
                      </c:pt>
                      <c:pt idx="56">
                        <c:v>Santa Rosa</c:v>
                      </c:pt>
                      <c:pt idx="57">
                        <c:v>Sarasota</c:v>
                      </c:pt>
                      <c:pt idx="58">
                        <c:v>Seminole</c:v>
                      </c:pt>
                      <c:pt idx="59">
                        <c:v>Sumter</c:v>
                      </c:pt>
                      <c:pt idx="60">
                        <c:v>Suwannee</c:v>
                      </c:pt>
                      <c:pt idx="61">
                        <c:v>Taylor</c:v>
                      </c:pt>
                      <c:pt idx="62">
                        <c:v>Union</c:v>
                      </c:pt>
                      <c:pt idx="63">
                        <c:v>Volusia</c:v>
                      </c:pt>
                      <c:pt idx="64">
                        <c:v>Wakulla</c:v>
                      </c:pt>
                      <c:pt idx="65">
                        <c:v>Walton</c:v>
                      </c:pt>
                      <c:pt idx="66">
                        <c:v>Washington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Sheet1!$H$2:$H$68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260572</c:v>
                      </c:pt>
                      <c:pt idx="1">
                        <c:v>27322.6</c:v>
                      </c:pt>
                      <c:pt idx="2">
                        <c:v>178344.8</c:v>
                      </c:pt>
                      <c:pt idx="3">
                        <c:v>27833.8</c:v>
                      </c:pt>
                      <c:pt idx="4">
                        <c:v>577741.19999999995</c:v>
                      </c:pt>
                      <c:pt idx="5">
                        <c:v>1881951.2</c:v>
                      </c:pt>
                      <c:pt idx="6">
                        <c:v>14819.8</c:v>
                      </c:pt>
                      <c:pt idx="7">
                        <c:v>174170</c:v>
                      </c:pt>
                      <c:pt idx="8">
                        <c:v>144621.79999999999</c:v>
                      </c:pt>
                      <c:pt idx="9">
                        <c:v>210011.4</c:v>
                      </c:pt>
                      <c:pt idx="10">
                        <c:v>360194.6</c:v>
                      </c:pt>
                      <c:pt idx="11">
                        <c:v>69273.600000000006</c:v>
                      </c:pt>
                      <c:pt idx="12">
                        <c:v>2753395.6</c:v>
                      </c:pt>
                      <c:pt idx="13">
                        <c:v>35440.6</c:v>
                      </c:pt>
                      <c:pt idx="14">
                        <c:v>16739.599999999999</c:v>
                      </c:pt>
                      <c:pt idx="15">
                        <c:v>941400</c:v>
                      </c:pt>
                      <c:pt idx="16">
                        <c:v>314227</c:v>
                      </c:pt>
                      <c:pt idx="17">
                        <c:v>106120.6</c:v>
                      </c:pt>
                      <c:pt idx="18">
                        <c:v>12034.4</c:v>
                      </c:pt>
                      <c:pt idx="19">
                        <c:v>48334.400000000001</c:v>
                      </c:pt>
                      <c:pt idx="20">
                        <c:v>17187.2</c:v>
                      </c:pt>
                      <c:pt idx="21">
                        <c:v>13107.2</c:v>
                      </c:pt>
                      <c:pt idx="22">
                        <c:v>16556.2</c:v>
                      </c:pt>
                      <c:pt idx="23">
                        <c:v>14714.6</c:v>
                      </c:pt>
                      <c:pt idx="24">
                        <c:v>27539.8</c:v>
                      </c:pt>
                      <c:pt idx="25">
                        <c:v>39008.400000000001</c:v>
                      </c:pt>
                      <c:pt idx="26">
                        <c:v>183158.8</c:v>
                      </c:pt>
                      <c:pt idx="27">
                        <c:v>102396</c:v>
                      </c:pt>
                      <c:pt idx="28">
                        <c:v>1388897.2</c:v>
                      </c:pt>
                      <c:pt idx="29">
                        <c:v>20139.599999999999</c:v>
                      </c:pt>
                      <c:pt idx="30">
                        <c:v>149708.4</c:v>
                      </c:pt>
                      <c:pt idx="31">
                        <c:v>50417.8</c:v>
                      </c:pt>
                      <c:pt idx="32">
                        <c:v>14620.8</c:v>
                      </c:pt>
                      <c:pt idx="33">
                        <c:v>8580</c:v>
                      </c:pt>
                      <c:pt idx="34">
                        <c:v>334948.8</c:v>
                      </c:pt>
                      <c:pt idx="35">
                        <c:v>702056.4</c:v>
                      </c:pt>
                      <c:pt idx="36">
                        <c:v>290509.40000000002</c:v>
                      </c:pt>
                      <c:pt idx="37">
                        <c:v>40958.400000000001</c:v>
                      </c:pt>
                      <c:pt idx="38">
                        <c:v>8848.4</c:v>
                      </c:pt>
                      <c:pt idx="39">
                        <c:v>19340</c:v>
                      </c:pt>
                      <c:pt idx="40">
                        <c:v>369606.6</c:v>
                      </c:pt>
                      <c:pt idx="41">
                        <c:v>351338.2</c:v>
                      </c:pt>
                      <c:pt idx="42">
                        <c:v>153491.20000000001</c:v>
                      </c:pt>
                      <c:pt idx="43">
                        <c:v>75619.8</c:v>
                      </c:pt>
                      <c:pt idx="44">
                        <c:v>80578.600000000006</c:v>
                      </c:pt>
                      <c:pt idx="45">
                        <c:v>195937.8</c:v>
                      </c:pt>
                      <c:pt idx="46">
                        <c:v>41099.800000000003</c:v>
                      </c:pt>
                      <c:pt idx="47">
                        <c:v>1324843.6000000001</c:v>
                      </c:pt>
                      <c:pt idx="48">
                        <c:v>341379.2</c:v>
                      </c:pt>
                      <c:pt idx="49">
                        <c:v>1417832.4</c:v>
                      </c:pt>
                      <c:pt idx="50">
                        <c:v>508115.20000000001</c:v>
                      </c:pt>
                      <c:pt idx="51">
                        <c:v>963183.6</c:v>
                      </c:pt>
                      <c:pt idx="52">
                        <c:v>664249.19999999995</c:v>
                      </c:pt>
                      <c:pt idx="53">
                        <c:v>73065.399999999994</c:v>
                      </c:pt>
                      <c:pt idx="54">
                        <c:v>231548.4</c:v>
                      </c:pt>
                      <c:pt idx="55">
                        <c:v>299395.40000000002</c:v>
                      </c:pt>
                      <c:pt idx="56">
                        <c:v>171839.2</c:v>
                      </c:pt>
                      <c:pt idx="57">
                        <c:v>409108</c:v>
                      </c:pt>
                      <c:pt idx="58">
                        <c:v>457707.8</c:v>
                      </c:pt>
                      <c:pt idx="59">
                        <c:v>123244.4</c:v>
                      </c:pt>
                      <c:pt idx="60">
                        <c:v>44784.2</c:v>
                      </c:pt>
                      <c:pt idx="61">
                        <c:v>22456.400000000001</c:v>
                      </c:pt>
                      <c:pt idx="62">
                        <c:v>15930.8</c:v>
                      </c:pt>
                      <c:pt idx="63">
                        <c:v>525778.80000000005</c:v>
                      </c:pt>
                      <c:pt idx="64">
                        <c:v>31986.2</c:v>
                      </c:pt>
                      <c:pt idx="65">
                        <c:v>65735</c:v>
                      </c:pt>
                      <c:pt idx="66">
                        <c:v>25071.4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0A6-4EF8-91FF-54019840F6F6}"/>
                  </c:ext>
                </c:extLst>
              </c15:ser>
            </c15:filteredLineSeries>
          </c:ext>
        </c:extLst>
      </c:lineChart>
      <c:catAx>
        <c:axId val="146815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53215"/>
        <c:crosses val="autoZero"/>
        <c:auto val="1"/>
        <c:lblAlgn val="ctr"/>
        <c:lblOffset val="100"/>
        <c:noMultiLvlLbl val="0"/>
      </c:catAx>
      <c:valAx>
        <c:axId val="14681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5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171449</xdr:colOff>
      <xdr:row>0</xdr:row>
      <xdr:rowOff>85725</xdr:rowOff>
    </xdr:from>
    <xdr:to>
      <xdr:col>26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C71F0-566B-4F1A-A304-691E99615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R38" sqref="R3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255631</v>
      </c>
      <c r="D2">
        <v>257478</v>
      </c>
      <c r="E2">
        <v>259349</v>
      </c>
      <c r="F2">
        <v>263753</v>
      </c>
      <c r="G2">
        <v>266649</v>
      </c>
      <c r="H2">
        <v>260572</v>
      </c>
    </row>
    <row r="3" spans="1:8" x14ac:dyDescent="0.25">
      <c r="A3" s="1">
        <v>1</v>
      </c>
      <c r="B3" t="s">
        <v>8</v>
      </c>
      <c r="C3">
        <v>27003</v>
      </c>
      <c r="D3">
        <v>26967</v>
      </c>
      <c r="E3">
        <v>27066</v>
      </c>
      <c r="F3">
        <v>27488</v>
      </c>
      <c r="G3">
        <v>28089</v>
      </c>
      <c r="H3">
        <v>27322.6</v>
      </c>
    </row>
    <row r="4" spans="1:8" x14ac:dyDescent="0.25">
      <c r="A4" s="1">
        <v>2</v>
      </c>
      <c r="B4" t="s">
        <v>9</v>
      </c>
      <c r="C4">
        <v>174016</v>
      </c>
      <c r="D4">
        <v>176637</v>
      </c>
      <c r="E4">
        <v>178953</v>
      </c>
      <c r="F4">
        <v>182218</v>
      </c>
      <c r="G4">
        <v>179900</v>
      </c>
      <c r="H4">
        <v>178344.8</v>
      </c>
    </row>
    <row r="5" spans="1:8" x14ac:dyDescent="0.25">
      <c r="A5" s="1">
        <v>3</v>
      </c>
      <c r="B5" t="s">
        <v>10</v>
      </c>
      <c r="C5">
        <v>27325</v>
      </c>
      <c r="D5">
        <v>27498</v>
      </c>
      <c r="E5">
        <v>27808</v>
      </c>
      <c r="F5">
        <v>28083</v>
      </c>
      <c r="G5">
        <v>28455</v>
      </c>
      <c r="H5">
        <v>27833.8</v>
      </c>
    </row>
    <row r="6" spans="1:8" x14ac:dyDescent="0.25">
      <c r="A6" s="1">
        <v>4</v>
      </c>
      <c r="B6" t="s">
        <v>11</v>
      </c>
      <c r="C6">
        <v>563818</v>
      </c>
      <c r="D6">
        <v>570496</v>
      </c>
      <c r="E6">
        <v>576970</v>
      </c>
      <c r="F6">
        <v>584050</v>
      </c>
      <c r="G6">
        <v>593372</v>
      </c>
      <c r="H6">
        <v>577741.19999999995</v>
      </c>
    </row>
    <row r="7" spans="1:8" x14ac:dyDescent="0.25">
      <c r="A7" s="1">
        <v>5</v>
      </c>
      <c r="B7" t="s">
        <v>12</v>
      </c>
      <c r="C7">
        <v>1834008</v>
      </c>
      <c r="D7">
        <v>1860979</v>
      </c>
      <c r="E7">
        <v>1884545</v>
      </c>
      <c r="F7">
        <v>1903210</v>
      </c>
      <c r="G7">
        <v>1927014</v>
      </c>
      <c r="H7">
        <v>1881951.2</v>
      </c>
    </row>
    <row r="8" spans="1:8" x14ac:dyDescent="0.25">
      <c r="A8" s="1">
        <v>6</v>
      </c>
      <c r="B8" t="s">
        <v>13</v>
      </c>
      <c r="C8">
        <v>14550</v>
      </c>
      <c r="D8">
        <v>14594</v>
      </c>
      <c r="E8">
        <v>14658</v>
      </c>
      <c r="F8">
        <v>15315</v>
      </c>
      <c r="G8">
        <v>14982</v>
      </c>
      <c r="H8">
        <v>14819.8</v>
      </c>
    </row>
    <row r="9" spans="1:8" x14ac:dyDescent="0.25">
      <c r="A9" s="1">
        <v>7</v>
      </c>
      <c r="B9" t="s">
        <v>14</v>
      </c>
      <c r="C9">
        <v>167966</v>
      </c>
      <c r="D9">
        <v>171219</v>
      </c>
      <c r="E9">
        <v>173954</v>
      </c>
      <c r="F9">
        <v>175413</v>
      </c>
      <c r="G9">
        <v>182298</v>
      </c>
      <c r="H9">
        <v>174170</v>
      </c>
    </row>
    <row r="10" spans="1:8" x14ac:dyDescent="0.25">
      <c r="A10" s="1">
        <v>8</v>
      </c>
      <c r="B10" t="s">
        <v>15</v>
      </c>
      <c r="C10">
        <v>141830</v>
      </c>
      <c r="D10">
        <v>143458</v>
      </c>
      <c r="E10">
        <v>144922</v>
      </c>
      <c r="F10">
        <v>145164</v>
      </c>
      <c r="G10">
        <v>147735</v>
      </c>
      <c r="H10">
        <v>144621.79999999999</v>
      </c>
    </row>
    <row r="11" spans="1:8" x14ac:dyDescent="0.25">
      <c r="A11" s="1">
        <v>9</v>
      </c>
      <c r="B11" t="s">
        <v>16</v>
      </c>
      <c r="C11">
        <v>202229</v>
      </c>
      <c r="D11">
        <v>206387</v>
      </c>
      <c r="E11">
        <v>210767</v>
      </c>
      <c r="F11">
        <v>213565</v>
      </c>
      <c r="G11">
        <v>217109</v>
      </c>
      <c r="H11">
        <v>210011.4</v>
      </c>
    </row>
    <row r="12" spans="1:8" x14ac:dyDescent="0.25">
      <c r="A12" s="1">
        <v>10</v>
      </c>
      <c r="B12" t="s">
        <v>17</v>
      </c>
      <c r="C12">
        <v>345528</v>
      </c>
      <c r="D12">
        <v>351768</v>
      </c>
      <c r="E12">
        <v>358506</v>
      </c>
      <c r="F12">
        <v>367471</v>
      </c>
      <c r="G12">
        <v>377700</v>
      </c>
      <c r="H12">
        <v>360194.6</v>
      </c>
    </row>
    <row r="13" spans="1:8" x14ac:dyDescent="0.25">
      <c r="A13" s="1">
        <v>11</v>
      </c>
      <c r="B13" t="s">
        <v>18</v>
      </c>
      <c r="C13">
        <v>68251</v>
      </c>
      <c r="D13">
        <v>68687</v>
      </c>
      <c r="E13">
        <v>69250</v>
      </c>
      <c r="F13">
        <v>69566</v>
      </c>
      <c r="G13">
        <v>70614</v>
      </c>
      <c r="H13">
        <v>69273.600000000006</v>
      </c>
    </row>
    <row r="14" spans="1:8" x14ac:dyDescent="0.25">
      <c r="A14" s="1">
        <v>12</v>
      </c>
      <c r="B14" t="s">
        <v>19</v>
      </c>
      <c r="C14">
        <v>2665425</v>
      </c>
      <c r="D14">
        <v>2712144</v>
      </c>
      <c r="E14">
        <v>2754749</v>
      </c>
      <c r="F14">
        <v>2804160</v>
      </c>
      <c r="G14">
        <v>2830500</v>
      </c>
      <c r="H14">
        <v>2753395.6</v>
      </c>
    </row>
    <row r="15" spans="1:8" x14ac:dyDescent="0.25">
      <c r="A15" s="1">
        <v>13</v>
      </c>
      <c r="B15" t="s">
        <v>20</v>
      </c>
      <c r="C15">
        <v>34876</v>
      </c>
      <c r="D15">
        <v>35215</v>
      </c>
      <c r="E15">
        <v>35454</v>
      </c>
      <c r="F15">
        <v>35940</v>
      </c>
      <c r="G15">
        <v>35718</v>
      </c>
      <c r="H15">
        <v>35440.6</v>
      </c>
    </row>
    <row r="16" spans="1:8" x14ac:dyDescent="0.25">
      <c r="A16" s="1">
        <v>14</v>
      </c>
      <c r="B16" t="s">
        <v>21</v>
      </c>
      <c r="C16">
        <v>16531</v>
      </c>
      <c r="D16">
        <v>16844</v>
      </c>
      <c r="E16">
        <v>17040</v>
      </c>
      <c r="F16">
        <v>16767</v>
      </c>
      <c r="G16">
        <v>16516</v>
      </c>
      <c r="H16">
        <v>16739.599999999999</v>
      </c>
    </row>
    <row r="17" spans="1:8" x14ac:dyDescent="0.25">
      <c r="A17" s="1">
        <v>15</v>
      </c>
      <c r="B17" t="s">
        <v>22</v>
      </c>
      <c r="C17">
        <v>909960</v>
      </c>
      <c r="D17">
        <v>927903</v>
      </c>
      <c r="E17">
        <v>942841</v>
      </c>
      <c r="F17">
        <v>954454</v>
      </c>
      <c r="G17">
        <v>971842</v>
      </c>
      <c r="H17">
        <v>941400</v>
      </c>
    </row>
    <row r="18" spans="1:8" x14ac:dyDescent="0.25">
      <c r="A18" s="1">
        <v>16</v>
      </c>
      <c r="B18" t="s">
        <v>23</v>
      </c>
      <c r="C18">
        <v>307730</v>
      </c>
      <c r="D18">
        <v>310642</v>
      </c>
      <c r="E18">
        <v>312811</v>
      </c>
      <c r="F18">
        <v>317051</v>
      </c>
      <c r="G18">
        <v>322901</v>
      </c>
      <c r="H18">
        <v>314227</v>
      </c>
    </row>
    <row r="19" spans="1:8" x14ac:dyDescent="0.25">
      <c r="A19" s="1">
        <v>17</v>
      </c>
      <c r="B19" t="s">
        <v>24</v>
      </c>
      <c r="C19">
        <v>101826</v>
      </c>
      <c r="D19">
        <v>103584</v>
      </c>
      <c r="E19">
        <v>106076</v>
      </c>
      <c r="F19">
        <v>108481</v>
      </c>
      <c r="G19">
        <v>110636</v>
      </c>
      <c r="H19">
        <v>106120.6</v>
      </c>
    </row>
    <row r="20" spans="1:8" x14ac:dyDescent="0.25">
      <c r="A20" s="1">
        <v>18</v>
      </c>
      <c r="B20" t="s">
        <v>25</v>
      </c>
      <c r="C20">
        <v>11852</v>
      </c>
      <c r="D20">
        <v>11937</v>
      </c>
      <c r="E20">
        <v>12006</v>
      </c>
      <c r="F20">
        <v>12360</v>
      </c>
      <c r="G20">
        <v>12017</v>
      </c>
      <c r="H20">
        <v>12034.4</v>
      </c>
    </row>
    <row r="21" spans="1:8" x14ac:dyDescent="0.25">
      <c r="A21" s="1">
        <v>19</v>
      </c>
      <c r="B21" t="s">
        <v>26</v>
      </c>
      <c r="C21">
        <v>48356</v>
      </c>
      <c r="D21">
        <v>48527</v>
      </c>
      <c r="E21">
        <v>48690</v>
      </c>
      <c r="F21">
        <v>48173</v>
      </c>
      <c r="G21">
        <v>47926</v>
      </c>
      <c r="H21">
        <v>48334.400000000001</v>
      </c>
    </row>
    <row r="22" spans="1:8" x14ac:dyDescent="0.25">
      <c r="A22" s="1">
        <v>20</v>
      </c>
      <c r="B22" t="s">
        <v>27</v>
      </c>
      <c r="C22">
        <v>16837</v>
      </c>
      <c r="D22">
        <v>16862</v>
      </c>
      <c r="E22">
        <v>16977</v>
      </c>
      <c r="F22">
        <v>17578</v>
      </c>
      <c r="G22">
        <v>17682</v>
      </c>
      <c r="H22">
        <v>17187.2</v>
      </c>
    </row>
    <row r="23" spans="1:8" x14ac:dyDescent="0.25">
      <c r="A23" s="1">
        <v>21</v>
      </c>
      <c r="B23" t="s">
        <v>28</v>
      </c>
      <c r="C23">
        <v>12881</v>
      </c>
      <c r="D23">
        <v>13101</v>
      </c>
      <c r="E23">
        <v>13263</v>
      </c>
      <c r="F23">
        <v>13193</v>
      </c>
      <c r="G23">
        <v>13098</v>
      </c>
      <c r="H23">
        <v>13107.2</v>
      </c>
    </row>
    <row r="24" spans="1:8" x14ac:dyDescent="0.25">
      <c r="A24" s="1">
        <v>22</v>
      </c>
      <c r="B24" t="s">
        <v>29</v>
      </c>
      <c r="C24">
        <v>16364</v>
      </c>
      <c r="D24">
        <v>16718</v>
      </c>
      <c r="E24">
        <v>16957</v>
      </c>
      <c r="F24">
        <v>16235</v>
      </c>
      <c r="G24">
        <v>16507</v>
      </c>
      <c r="H24">
        <v>16556.2</v>
      </c>
    </row>
    <row r="25" spans="1:8" x14ac:dyDescent="0.25">
      <c r="A25" s="1">
        <v>23</v>
      </c>
      <c r="B25" t="s">
        <v>30</v>
      </c>
      <c r="C25">
        <v>14665</v>
      </c>
      <c r="D25">
        <v>14666</v>
      </c>
      <c r="E25">
        <v>14749</v>
      </c>
      <c r="F25">
        <v>14706</v>
      </c>
      <c r="G25">
        <v>14787</v>
      </c>
      <c r="H25">
        <v>14714.6</v>
      </c>
    </row>
    <row r="26" spans="1:8" x14ac:dyDescent="0.25">
      <c r="A26" s="1">
        <v>24</v>
      </c>
      <c r="B26" t="s">
        <v>31</v>
      </c>
      <c r="C26">
        <v>27634</v>
      </c>
      <c r="D26">
        <v>27643</v>
      </c>
      <c r="E26">
        <v>27675</v>
      </c>
      <c r="F26">
        <v>27436</v>
      </c>
      <c r="G26">
        <v>27311</v>
      </c>
      <c r="H26">
        <v>27539.8</v>
      </c>
    </row>
    <row r="27" spans="1:8" x14ac:dyDescent="0.25">
      <c r="A27" s="1">
        <v>25</v>
      </c>
      <c r="B27" t="s">
        <v>32</v>
      </c>
      <c r="C27">
        <v>38160</v>
      </c>
      <c r="D27">
        <v>38436</v>
      </c>
      <c r="E27">
        <v>38675</v>
      </c>
      <c r="F27">
        <v>39682</v>
      </c>
      <c r="G27">
        <v>40089</v>
      </c>
      <c r="H27">
        <v>39008.400000000001</v>
      </c>
    </row>
    <row r="28" spans="1:8" x14ac:dyDescent="0.25">
      <c r="A28" s="1">
        <v>26</v>
      </c>
      <c r="B28" t="s">
        <v>33</v>
      </c>
      <c r="C28">
        <v>177434</v>
      </c>
      <c r="D28">
        <v>180213</v>
      </c>
      <c r="E28">
        <v>183065</v>
      </c>
      <c r="F28">
        <v>185421</v>
      </c>
      <c r="G28">
        <v>189661</v>
      </c>
      <c r="H28">
        <v>183158.8</v>
      </c>
    </row>
    <row r="29" spans="1:8" x14ac:dyDescent="0.25">
      <c r="A29" s="1">
        <v>27</v>
      </c>
      <c r="B29" t="s">
        <v>34</v>
      </c>
      <c r="C29">
        <v>100955</v>
      </c>
      <c r="D29">
        <v>101727</v>
      </c>
      <c r="E29">
        <v>102590</v>
      </c>
      <c r="F29">
        <v>103317</v>
      </c>
      <c r="G29">
        <v>103391</v>
      </c>
      <c r="H29">
        <v>102396</v>
      </c>
    </row>
    <row r="30" spans="1:8" x14ac:dyDescent="0.25">
      <c r="A30" s="1">
        <v>28</v>
      </c>
      <c r="B30" t="s">
        <v>35</v>
      </c>
      <c r="C30">
        <v>1331997</v>
      </c>
      <c r="D30">
        <v>1359850</v>
      </c>
      <c r="E30">
        <v>1388111</v>
      </c>
      <c r="F30">
        <v>1419285</v>
      </c>
      <c r="G30">
        <v>1445243</v>
      </c>
      <c r="H30">
        <v>1388897.2</v>
      </c>
    </row>
    <row r="31" spans="1:8" x14ac:dyDescent="0.25">
      <c r="A31" s="1">
        <v>29</v>
      </c>
      <c r="B31" t="s">
        <v>36</v>
      </c>
      <c r="C31">
        <v>19907</v>
      </c>
      <c r="D31">
        <v>20037</v>
      </c>
      <c r="E31">
        <v>20132</v>
      </c>
      <c r="F31">
        <v>20404</v>
      </c>
      <c r="G31">
        <v>20218</v>
      </c>
      <c r="H31">
        <v>20139.599999999999</v>
      </c>
    </row>
    <row r="32" spans="1:8" x14ac:dyDescent="0.25">
      <c r="A32" s="1">
        <v>30</v>
      </c>
      <c r="B32" t="s">
        <v>37</v>
      </c>
      <c r="C32">
        <v>144062</v>
      </c>
      <c r="D32">
        <v>147163</v>
      </c>
      <c r="E32">
        <v>149930</v>
      </c>
      <c r="F32">
        <v>152079</v>
      </c>
      <c r="G32">
        <v>155308</v>
      </c>
      <c r="H32">
        <v>149708.4</v>
      </c>
    </row>
    <row r="33" spans="1:8" x14ac:dyDescent="0.25">
      <c r="A33" s="1">
        <v>31</v>
      </c>
      <c r="B33" t="s">
        <v>38</v>
      </c>
      <c r="C33">
        <v>50461</v>
      </c>
      <c r="D33">
        <v>50311</v>
      </c>
      <c r="E33">
        <v>50303</v>
      </c>
      <c r="F33">
        <v>50689</v>
      </c>
      <c r="G33">
        <v>50325</v>
      </c>
      <c r="H33">
        <v>50417.8</v>
      </c>
    </row>
    <row r="34" spans="1:8" x14ac:dyDescent="0.25">
      <c r="A34" s="1">
        <v>32</v>
      </c>
      <c r="B34" t="s">
        <v>39</v>
      </c>
      <c r="C34">
        <v>14506</v>
      </c>
      <c r="D34">
        <v>14501</v>
      </c>
      <c r="E34">
        <v>14530</v>
      </c>
      <c r="F34">
        <v>14725</v>
      </c>
      <c r="G34">
        <v>14842</v>
      </c>
      <c r="H34">
        <v>14620.8</v>
      </c>
    </row>
    <row r="35" spans="1:8" x14ac:dyDescent="0.25">
      <c r="A35" s="1">
        <v>33</v>
      </c>
      <c r="B35" t="s">
        <v>40</v>
      </c>
      <c r="C35">
        <v>8649</v>
      </c>
      <c r="D35">
        <v>8620</v>
      </c>
      <c r="E35">
        <v>8651</v>
      </c>
      <c r="F35">
        <v>8367</v>
      </c>
      <c r="G35">
        <v>8613</v>
      </c>
      <c r="H35">
        <v>8580</v>
      </c>
    </row>
    <row r="36" spans="1:8" x14ac:dyDescent="0.25">
      <c r="A36" s="1">
        <v>34</v>
      </c>
      <c r="B36" t="s">
        <v>41</v>
      </c>
      <c r="C36">
        <v>318366</v>
      </c>
      <c r="D36">
        <v>325887</v>
      </c>
      <c r="E36">
        <v>333598</v>
      </c>
      <c r="F36">
        <v>342356</v>
      </c>
      <c r="G36">
        <v>354537</v>
      </c>
      <c r="H36">
        <v>334948.8</v>
      </c>
    </row>
    <row r="37" spans="1:8" x14ac:dyDescent="0.25">
      <c r="A37" s="1">
        <v>35</v>
      </c>
      <c r="B37" t="s">
        <v>42</v>
      </c>
      <c r="C37">
        <v>669297</v>
      </c>
      <c r="D37">
        <v>684465</v>
      </c>
      <c r="E37">
        <v>700837</v>
      </c>
      <c r="F37">
        <v>721053</v>
      </c>
      <c r="G37">
        <v>734630</v>
      </c>
      <c r="H37">
        <v>702056.4</v>
      </c>
    </row>
    <row r="38" spans="1:8" x14ac:dyDescent="0.25">
      <c r="A38" s="1">
        <v>36</v>
      </c>
      <c r="B38" t="s">
        <v>43</v>
      </c>
      <c r="C38">
        <v>285233</v>
      </c>
      <c r="D38">
        <v>288495</v>
      </c>
      <c r="E38">
        <v>291879</v>
      </c>
      <c r="F38">
        <v>290223</v>
      </c>
      <c r="G38">
        <v>296717</v>
      </c>
      <c r="H38">
        <v>290509.40000000002</v>
      </c>
    </row>
    <row r="39" spans="1:8" x14ac:dyDescent="0.25">
      <c r="A39" s="1">
        <v>37</v>
      </c>
      <c r="B39" t="s">
        <v>44</v>
      </c>
      <c r="C39">
        <v>40457</v>
      </c>
      <c r="D39">
        <v>40599</v>
      </c>
      <c r="E39">
        <v>40832</v>
      </c>
      <c r="F39">
        <v>41550</v>
      </c>
      <c r="G39">
        <v>41354</v>
      </c>
      <c r="H39">
        <v>40958.400000000001</v>
      </c>
    </row>
    <row r="40" spans="1:8" x14ac:dyDescent="0.25">
      <c r="A40" s="1">
        <v>38</v>
      </c>
      <c r="B40" t="s">
        <v>45</v>
      </c>
      <c r="C40">
        <v>8701</v>
      </c>
      <c r="D40">
        <v>8754</v>
      </c>
      <c r="E40">
        <v>8839</v>
      </c>
      <c r="F40">
        <v>8781</v>
      </c>
      <c r="G40">
        <v>9167</v>
      </c>
      <c r="H40">
        <v>8848.4</v>
      </c>
    </row>
    <row r="41" spans="1:8" x14ac:dyDescent="0.25">
      <c r="A41" s="1">
        <v>39</v>
      </c>
      <c r="B41" t="s">
        <v>46</v>
      </c>
      <c r="C41">
        <v>19200</v>
      </c>
      <c r="D41">
        <v>19252</v>
      </c>
      <c r="E41">
        <v>19295</v>
      </c>
      <c r="F41">
        <v>19420</v>
      </c>
      <c r="G41">
        <v>19533</v>
      </c>
      <c r="H41">
        <v>19340</v>
      </c>
    </row>
    <row r="42" spans="1:8" x14ac:dyDescent="0.25">
      <c r="A42" s="1">
        <v>40</v>
      </c>
      <c r="B42" t="s">
        <v>47</v>
      </c>
      <c r="C42">
        <v>351617</v>
      </c>
      <c r="D42">
        <v>359486</v>
      </c>
      <c r="E42">
        <v>367130</v>
      </c>
      <c r="F42">
        <v>381071</v>
      </c>
      <c r="G42">
        <v>388729</v>
      </c>
      <c r="H42">
        <v>369606.6</v>
      </c>
    </row>
    <row r="43" spans="1:8" x14ac:dyDescent="0.25">
      <c r="A43" s="1">
        <v>41</v>
      </c>
      <c r="B43" t="s">
        <v>48</v>
      </c>
      <c r="C43">
        <v>342290</v>
      </c>
      <c r="D43">
        <v>346956</v>
      </c>
      <c r="E43">
        <v>352067</v>
      </c>
      <c r="F43">
        <v>355325</v>
      </c>
      <c r="G43">
        <v>360053</v>
      </c>
      <c r="H43">
        <v>351338.2</v>
      </c>
    </row>
    <row r="44" spans="1:8" x14ac:dyDescent="0.25">
      <c r="A44" s="1">
        <v>42</v>
      </c>
      <c r="B44" t="s">
        <v>49</v>
      </c>
      <c r="C44">
        <v>150331</v>
      </c>
      <c r="D44">
        <v>151081</v>
      </c>
      <c r="E44">
        <v>152333</v>
      </c>
      <c r="F44">
        <v>155705</v>
      </c>
      <c r="G44">
        <v>158006</v>
      </c>
      <c r="H44">
        <v>153491.20000000001</v>
      </c>
    </row>
    <row r="45" spans="1:8" x14ac:dyDescent="0.25">
      <c r="A45" s="1">
        <v>43</v>
      </c>
      <c r="B45" t="s">
        <v>50</v>
      </c>
      <c r="C45">
        <v>74551</v>
      </c>
      <c r="D45">
        <v>76461</v>
      </c>
      <c r="E45">
        <v>77300</v>
      </c>
      <c r="F45">
        <v>76534</v>
      </c>
      <c r="G45">
        <v>73253</v>
      </c>
      <c r="H45">
        <v>75619.8</v>
      </c>
    </row>
    <row r="46" spans="1:8" x14ac:dyDescent="0.25">
      <c r="A46" s="1">
        <v>44</v>
      </c>
      <c r="B46" t="s">
        <v>51</v>
      </c>
      <c r="C46">
        <v>76867</v>
      </c>
      <c r="D46">
        <v>78174</v>
      </c>
      <c r="E46">
        <v>79592</v>
      </c>
      <c r="F46">
        <v>83125</v>
      </c>
      <c r="G46">
        <v>85135</v>
      </c>
      <c r="H46">
        <v>80578.600000000006</v>
      </c>
    </row>
    <row r="47" spans="1:8" x14ac:dyDescent="0.25">
      <c r="A47" s="1">
        <v>45</v>
      </c>
      <c r="B47" t="s">
        <v>52</v>
      </c>
      <c r="C47">
        <v>192118</v>
      </c>
      <c r="D47">
        <v>193247</v>
      </c>
      <c r="E47">
        <v>194811</v>
      </c>
      <c r="F47">
        <v>198409</v>
      </c>
      <c r="G47">
        <v>201104</v>
      </c>
      <c r="H47">
        <v>195937.8</v>
      </c>
    </row>
    <row r="48" spans="1:8" x14ac:dyDescent="0.25">
      <c r="A48" s="1">
        <v>46</v>
      </c>
      <c r="B48" t="s">
        <v>53</v>
      </c>
      <c r="C48">
        <v>40208</v>
      </c>
      <c r="D48">
        <v>40983</v>
      </c>
      <c r="E48">
        <v>41469</v>
      </c>
      <c r="F48">
        <v>41492</v>
      </c>
      <c r="G48">
        <v>41347</v>
      </c>
      <c r="H48">
        <v>41099.800000000003</v>
      </c>
    </row>
    <row r="49" spans="1:8" x14ac:dyDescent="0.25">
      <c r="A49" s="1">
        <v>47</v>
      </c>
      <c r="B49" t="s">
        <v>54</v>
      </c>
      <c r="C49">
        <v>1259067</v>
      </c>
      <c r="D49">
        <v>1287703</v>
      </c>
      <c r="E49">
        <v>1317704</v>
      </c>
      <c r="F49">
        <v>1370447</v>
      </c>
      <c r="G49">
        <v>1389297</v>
      </c>
      <c r="H49">
        <v>1324843.6000000001</v>
      </c>
    </row>
    <row r="50" spans="1:8" x14ac:dyDescent="0.25">
      <c r="A50" s="1">
        <v>48</v>
      </c>
      <c r="B50" t="s">
        <v>55</v>
      </c>
      <c r="C50">
        <v>311980</v>
      </c>
      <c r="D50">
        <v>326342</v>
      </c>
      <c r="E50">
        <v>339470</v>
      </c>
      <c r="F50">
        <v>360426</v>
      </c>
      <c r="G50">
        <v>368678</v>
      </c>
      <c r="H50">
        <v>341379.2</v>
      </c>
    </row>
    <row r="51" spans="1:8" x14ac:dyDescent="0.25">
      <c r="A51" s="1">
        <v>49</v>
      </c>
      <c r="B51" t="s">
        <v>56</v>
      </c>
      <c r="C51">
        <v>1382134</v>
      </c>
      <c r="D51">
        <v>1395117</v>
      </c>
      <c r="E51">
        <v>1411054</v>
      </c>
      <c r="F51">
        <v>1442281</v>
      </c>
      <c r="G51">
        <v>1458576</v>
      </c>
      <c r="H51">
        <v>1417832.4</v>
      </c>
    </row>
    <row r="52" spans="1:8" x14ac:dyDescent="0.25">
      <c r="A52" s="1">
        <v>50</v>
      </c>
      <c r="B52" t="s">
        <v>57</v>
      </c>
      <c r="C52">
        <v>489691</v>
      </c>
      <c r="D52">
        <v>497991</v>
      </c>
      <c r="E52">
        <v>507081</v>
      </c>
      <c r="F52">
        <v>518639</v>
      </c>
      <c r="G52">
        <v>527174</v>
      </c>
      <c r="H52">
        <v>508115.20000000001</v>
      </c>
    </row>
    <row r="53" spans="1:8" x14ac:dyDescent="0.25">
      <c r="A53" s="1">
        <v>51</v>
      </c>
      <c r="B53" t="s">
        <v>58</v>
      </c>
      <c r="C53">
        <v>947783</v>
      </c>
      <c r="D53">
        <v>956302</v>
      </c>
      <c r="E53">
        <v>961253</v>
      </c>
      <c r="F53">
        <v>971022</v>
      </c>
      <c r="G53">
        <v>979558</v>
      </c>
      <c r="H53">
        <v>963183.6</v>
      </c>
    </row>
    <row r="54" spans="1:8" x14ac:dyDescent="0.25">
      <c r="A54" s="1">
        <v>52</v>
      </c>
      <c r="B54" t="s">
        <v>59</v>
      </c>
      <c r="C54">
        <v>636234</v>
      </c>
      <c r="D54">
        <v>650552</v>
      </c>
      <c r="E54">
        <v>663999</v>
      </c>
      <c r="F54">
        <v>681691</v>
      </c>
      <c r="G54">
        <v>688770</v>
      </c>
      <c r="H54">
        <v>664249.19999999995</v>
      </c>
    </row>
    <row r="55" spans="1:8" x14ac:dyDescent="0.25">
      <c r="A55" s="1">
        <v>53</v>
      </c>
      <c r="B55" t="s">
        <v>60</v>
      </c>
      <c r="C55">
        <v>72821</v>
      </c>
      <c r="D55">
        <v>73004</v>
      </c>
      <c r="E55">
        <v>73068</v>
      </c>
      <c r="F55">
        <v>73422</v>
      </c>
      <c r="G55">
        <v>73012</v>
      </c>
      <c r="H55">
        <v>73065.399999999994</v>
      </c>
    </row>
    <row r="56" spans="1:8" x14ac:dyDescent="0.25">
      <c r="A56" s="1">
        <v>54</v>
      </c>
      <c r="B56" t="s">
        <v>61</v>
      </c>
      <c r="C56">
        <v>215185</v>
      </c>
      <c r="D56">
        <v>222006</v>
      </c>
      <c r="E56">
        <v>229272</v>
      </c>
      <c r="F56">
        <v>241545</v>
      </c>
      <c r="G56">
        <v>249734</v>
      </c>
      <c r="H56">
        <v>231548.4</v>
      </c>
    </row>
    <row r="57" spans="1:8" x14ac:dyDescent="0.25">
      <c r="A57" s="1">
        <v>55</v>
      </c>
      <c r="B57" t="s">
        <v>62</v>
      </c>
      <c r="C57">
        <v>289055</v>
      </c>
      <c r="D57">
        <v>294144</v>
      </c>
      <c r="E57">
        <v>299962</v>
      </c>
      <c r="F57">
        <v>304743</v>
      </c>
      <c r="G57">
        <v>309073</v>
      </c>
      <c r="H57">
        <v>299395.40000000002</v>
      </c>
    </row>
    <row r="58" spans="1:8" x14ac:dyDescent="0.25">
      <c r="A58" s="1">
        <v>56</v>
      </c>
      <c r="B58" t="s">
        <v>63</v>
      </c>
      <c r="C58">
        <v>163892</v>
      </c>
      <c r="D58">
        <v>168026</v>
      </c>
      <c r="E58">
        <v>171851</v>
      </c>
      <c r="F58">
        <v>175552</v>
      </c>
      <c r="G58">
        <v>179875</v>
      </c>
      <c r="H58">
        <v>171839.2</v>
      </c>
    </row>
    <row r="59" spans="1:8" x14ac:dyDescent="0.25">
      <c r="A59" s="1">
        <v>57</v>
      </c>
      <c r="B59" t="s">
        <v>64</v>
      </c>
      <c r="C59">
        <v>393850</v>
      </c>
      <c r="D59">
        <v>401316</v>
      </c>
      <c r="E59">
        <v>407501</v>
      </c>
      <c r="F59">
        <v>415896</v>
      </c>
      <c r="G59">
        <v>426977</v>
      </c>
      <c r="H59">
        <v>409108</v>
      </c>
    </row>
    <row r="60" spans="1:8" x14ac:dyDescent="0.25">
      <c r="A60" s="1">
        <v>58</v>
      </c>
      <c r="B60" t="s">
        <v>65</v>
      </c>
      <c r="C60">
        <v>444403</v>
      </c>
      <c r="D60">
        <v>450706</v>
      </c>
      <c r="E60">
        <v>457028</v>
      </c>
      <c r="F60">
        <v>463627</v>
      </c>
      <c r="G60">
        <v>472775</v>
      </c>
      <c r="H60">
        <v>457707.8</v>
      </c>
    </row>
    <row r="61" spans="1:8" x14ac:dyDescent="0.25">
      <c r="A61" s="1">
        <v>59</v>
      </c>
      <c r="B61" t="s">
        <v>66</v>
      </c>
      <c r="C61">
        <v>116440</v>
      </c>
      <c r="D61">
        <v>119433</v>
      </c>
      <c r="E61">
        <v>123928</v>
      </c>
      <c r="F61">
        <v>125779</v>
      </c>
      <c r="G61">
        <v>130642</v>
      </c>
      <c r="H61">
        <v>123244.4</v>
      </c>
    </row>
    <row r="62" spans="1:8" x14ac:dyDescent="0.25">
      <c r="A62" s="1">
        <v>60</v>
      </c>
      <c r="B62" t="s">
        <v>67</v>
      </c>
      <c r="C62">
        <v>44449</v>
      </c>
      <c r="D62">
        <v>44340</v>
      </c>
      <c r="E62">
        <v>44527</v>
      </c>
      <c r="F62">
        <v>45123</v>
      </c>
      <c r="G62">
        <v>45482</v>
      </c>
      <c r="H62">
        <v>44784.2</v>
      </c>
    </row>
    <row r="63" spans="1:8" x14ac:dyDescent="0.25">
      <c r="A63" s="1">
        <v>61</v>
      </c>
      <c r="B63" t="s">
        <v>68</v>
      </c>
      <c r="C63">
        <v>22752</v>
      </c>
      <c r="D63">
        <v>22400</v>
      </c>
      <c r="E63">
        <v>22220</v>
      </c>
      <c r="F63">
        <v>22258</v>
      </c>
      <c r="G63">
        <v>22652</v>
      </c>
      <c r="H63">
        <v>22456.400000000001</v>
      </c>
    </row>
    <row r="64" spans="1:8" x14ac:dyDescent="0.25">
      <c r="A64" s="1">
        <v>62</v>
      </c>
      <c r="B64" t="s">
        <v>69</v>
      </c>
      <c r="C64">
        <v>15934</v>
      </c>
      <c r="D64">
        <v>15873</v>
      </c>
      <c r="E64">
        <v>15896</v>
      </c>
      <c r="F64">
        <v>15966</v>
      </c>
      <c r="G64">
        <v>15985</v>
      </c>
      <c r="H64">
        <v>15930.8</v>
      </c>
    </row>
    <row r="65" spans="1:8" x14ac:dyDescent="0.25">
      <c r="A65" s="1">
        <v>63</v>
      </c>
      <c r="B65" t="s">
        <v>70</v>
      </c>
      <c r="C65">
        <v>512247</v>
      </c>
      <c r="D65">
        <v>519037</v>
      </c>
      <c r="E65">
        <v>525121</v>
      </c>
      <c r="F65">
        <v>532926</v>
      </c>
      <c r="G65">
        <v>539563</v>
      </c>
      <c r="H65">
        <v>525778.80000000005</v>
      </c>
    </row>
    <row r="66" spans="1:8" x14ac:dyDescent="0.25">
      <c r="A66" s="1">
        <v>64</v>
      </c>
      <c r="B66" t="s">
        <v>71</v>
      </c>
      <c r="C66">
        <v>31323</v>
      </c>
      <c r="D66">
        <v>31706</v>
      </c>
      <c r="E66">
        <v>32134</v>
      </c>
      <c r="F66">
        <v>32350</v>
      </c>
      <c r="G66">
        <v>32418</v>
      </c>
      <c r="H66">
        <v>31986.2</v>
      </c>
    </row>
    <row r="67" spans="1:8" x14ac:dyDescent="0.25">
      <c r="A67" s="1">
        <v>65</v>
      </c>
      <c r="B67" t="s">
        <v>72</v>
      </c>
      <c r="C67">
        <v>61111</v>
      </c>
      <c r="D67">
        <v>63562</v>
      </c>
      <c r="E67">
        <v>65724</v>
      </c>
      <c r="F67">
        <v>67926</v>
      </c>
      <c r="G67">
        <v>70352</v>
      </c>
      <c r="H67">
        <v>65735</v>
      </c>
    </row>
    <row r="68" spans="1:8" x14ac:dyDescent="0.25">
      <c r="A68" s="1">
        <v>66</v>
      </c>
      <c r="B68" t="s">
        <v>73</v>
      </c>
      <c r="C68">
        <v>24952</v>
      </c>
      <c r="D68">
        <v>24880</v>
      </c>
      <c r="E68">
        <v>24935</v>
      </c>
      <c r="F68">
        <v>25243</v>
      </c>
      <c r="G68">
        <v>25347</v>
      </c>
      <c r="H68">
        <v>25071.4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Thoms</cp:lastModifiedBy>
  <dcterms:created xsi:type="dcterms:W3CDTF">2021-03-19T17:54:20Z</dcterms:created>
  <dcterms:modified xsi:type="dcterms:W3CDTF">2021-03-19T17:57:18Z</dcterms:modified>
</cp:coreProperties>
</file>