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oh\Downloads\"/>
    </mc:Choice>
  </mc:AlternateContent>
  <xr:revisionPtr revIDLastSave="0" documentId="13_ncr:1_{9D24EC5C-296A-4454-AACD-5CC36877D28C}" xr6:coauthVersionLast="47" xr6:coauthVersionMax="47" xr10:uidLastSave="{00000000-0000-0000-0000-000000000000}"/>
  <bookViews>
    <workbookView xWindow="-108" yWindow="-108" windowWidth="23256" windowHeight="12456" xr2:uid="{A771E4D0-D48C-4E8F-B036-811E1700DED3}"/>
  </bookViews>
  <sheets>
    <sheet name="MasterRemote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D418A-7A95-4B18-A15B-0B837B748E6A}" keepAlive="1" name="Query - qTaskForSystemLengkap" description="Connection to the 'qTaskForSystemLengkap' query in the workbook." type="5" refreshedVersion="6" background="1">
    <dbPr connection="Provider=Microsoft.Mashup.OleDb.1;Data Source=$Workbook$;Location=qTaskForSystemLengkap;Extended Properties=&quot;&quot;" command="SELECT * FROM [qTaskForSystemLengkap]"/>
  </connection>
  <connection id="2" xr16:uid="{CCEC6B29-01B6-4E49-A3B4-A5DDD20A0C0F}" keepAlive="1" name="Query - qTaskForSystemLengkap (2)" description="Connection to the 'qTaskForSystemLengkap (2)' query in the workbook." type="5" refreshedVersion="6" background="1">
    <dbPr connection="Provider=Microsoft.Mashup.OleDb.1;Data Source=$Workbook$;Location=qTaskForSystemLengkap (2);Extended Properties=&quot;&quot;" command="SELECT * FROM [qTaskForSystemLengkap (2)]"/>
  </connection>
  <connection id="3" xr16:uid="{13DE38B1-C126-4CFE-A524-F561F7EDE69D}" keepAlive="1" name="Query - qTaskForSystemLengkap (3)" description="Connection to the 'qTaskForSystemLengkap (3)' query in the workbook." type="5" refreshedVersion="6" background="1">
    <dbPr connection="Provider=Microsoft.Mashup.OleDb.1;Data Source=$Workbook$;Location=qTaskForSystemLengkap (3);Extended Properties=&quot;&quot;" command="SELECT * FROM [qTaskForSystemLengkap (3)]"/>
  </connection>
  <connection id="4" xr16:uid="{5937413A-4F1A-40CC-B3AF-5651645B7C6A}" keepAlive="1" name="Query - qTaskForSystemLengkap (4)" description="Connection to the 'qTaskForSystemLengkap (4)' query in the workbook." type="5" refreshedVersion="6" background="1">
    <dbPr connection="Provider=Microsoft.Mashup.OleDb.1;Data Source=$Workbook$;Location=qTaskForSystemLengkap (4);Extended Properties=&quot;&quot;" command="SELECT * FROM [qTaskForSystemLengkap (4)]"/>
  </connection>
  <connection id="5" xr16:uid="{6725CA35-2CA9-4224-8E5E-1923A550A288}" keepAlive="1" name="Query - qTaskForSystemLengkap (5)" description="Connection to the 'qTaskForSystemLengkap (5)' query in the workbook." type="5" refreshedVersion="6" background="1">
    <dbPr connection="Provider=Microsoft.Mashup.OleDb.1;Data Source=$Workbook$;Location=qTaskForSystemLengkap (5);Extended Properties=&quot;&quot;" command="SELECT * FROM [qTaskForSystemLengkap (5)]"/>
  </connection>
</connections>
</file>

<file path=xl/sharedStrings.xml><?xml version="1.0" encoding="utf-8"?>
<sst xmlns="http://schemas.openxmlformats.org/spreadsheetml/2006/main" count="40" uniqueCount="40">
  <si>
    <t>NO</t>
  </si>
  <si>
    <t>KANWIL</t>
  </si>
  <si>
    <t>VID</t>
  </si>
  <si>
    <t>Province</t>
  </si>
  <si>
    <t>KABUPATEN</t>
  </si>
  <si>
    <t>IPLAN</t>
  </si>
  <si>
    <t>NAMA CABANG INDUK</t>
  </si>
  <si>
    <t>NAMA REMOTE</t>
  </si>
  <si>
    <t>ALAMAT</t>
  </si>
  <si>
    <t>Project</t>
  </si>
  <si>
    <t>Satelite</t>
  </si>
  <si>
    <t>Idjarkom</t>
  </si>
  <si>
    <t>Hub</t>
  </si>
  <si>
    <t>CUSTPIC</t>
  </si>
  <si>
    <t>CUSTPIC_PHONE</t>
  </si>
  <si>
    <t>Provider</t>
  </si>
  <si>
    <t>Client</t>
  </si>
  <si>
    <t>IdProject</t>
  </si>
  <si>
    <t>IDPerusahaan</t>
  </si>
  <si>
    <t>SubClient</t>
  </si>
  <si>
    <t>IsActive</t>
  </si>
  <si>
    <t>Skala</t>
  </si>
  <si>
    <t>Client1</t>
  </si>
  <si>
    <t>JAWA TIMUR</t>
  </si>
  <si>
    <t>MOJOKERTO</t>
  </si>
  <si>
    <t>36K21796</t>
  </si>
  <si>
    <t>2.102.17.1</t>
  </si>
  <si>
    <t>KANWIL BRI SURABAYA</t>
  </si>
  <si>
    <t>SCM201900010008000001</t>
  </si>
  <si>
    <t>KANCA MOJOKERTO Ex. KANWIL SBY SURABAYA (K) 2.102.17.1</t>
  </si>
  <si>
    <t>Jl Mojopahit No 378 Mojokerto</t>
  </si>
  <si>
    <t>HUGHES239</t>
  </si>
  <si>
    <t>ACTIVE</t>
  </si>
  <si>
    <t>BRISAT</t>
  </si>
  <si>
    <t>VSAT</t>
  </si>
  <si>
    <t>BRINETCOM</t>
  </si>
  <si>
    <t>SCM201900010008</t>
  </si>
  <si>
    <t>PT. Bank Rakyat Indonesia (Persero) Tbk</t>
  </si>
  <si>
    <t>Standart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</si>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</sst>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6" fillId="0" borderId="0"/>
    <xf numFmtId="0" fontId="5" fillId="0" borderId="0"/>
    <xf numFmtId="0" fontId="7" fillId="0" borderId="0"/>
    <xf numFmtId="0" fontId="2" fillId="0" borderId="0"/>
  </cellStyleXfs>
  <cellXfs count="14">
    <xf numFmtId="0" fontId="0" fillId="0" borderId="0" xfId="0"/>
    <xf numFmtId="0" fontId="8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16">
    <cellStyle name="Normal" xfId="0" builtinId="0"/>
    <cellStyle name="Normal 2" xfId="1" xr:uid="{41CF4F73-1D67-4414-B971-F34E02D684FD}"/>
    <cellStyle name="Normal 2 21" xfId="2" xr:uid="{992E4934-8F67-4ABB-9EFA-4EAA4B359CB0}"/>
    <cellStyle name="Normal 2 3 2" xfId="15" xr:uid="{72E607EA-041D-4B28-B62A-87208ED34F98}"/>
    <cellStyle name="Normal 22" xfId="7" xr:uid="{F4C87A69-55FE-465A-9CB0-9F1091083CDC}"/>
    <cellStyle name="Normal 23" xfId="8" xr:uid="{0CBBE03F-558F-4FCF-8996-CCD2C44219A3}"/>
    <cellStyle name="Normal 24" xfId="9" xr:uid="{AB00470C-FD0F-4682-838B-FC5CAEFA392D}"/>
    <cellStyle name="Normal 25" xfId="10" xr:uid="{32870192-1512-4AE1-B0F0-A2D3551AF2DB}"/>
    <cellStyle name="Normal 27" xfId="3" xr:uid="{7F3592B2-3B03-40EA-B9AC-12C68F8C826F}"/>
    <cellStyle name="Normal 28" xfId="5" xr:uid="{3860C536-1E66-411A-9F2F-480103C4D684}"/>
    <cellStyle name="Normal 29" xfId="4" xr:uid="{88859488-83C7-4BD1-808E-D6B66902A8CE}"/>
    <cellStyle name="Normal 3" xfId="12" xr:uid="{176FD50F-13A1-49B4-8DBD-A26115026D3F}"/>
    <cellStyle name="Normal 4" xfId="6" xr:uid="{0B45690C-7940-43DE-BA8D-AA28771D13BE}"/>
    <cellStyle name="Normal 5" xfId="11" xr:uid="{7FFF5A6B-2D0C-4BF2-9BD3-EEC681D38D2F}"/>
    <cellStyle name="Normal 8" xfId="13" xr:uid="{71704C64-688C-4C62-BB8D-5C7D9DDA1BE4}"/>
    <cellStyle name="Style 1" xfId="14" xr:uid="{6B975E50-BC9C-4FC4-92CF-A4BBEAA0D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FB753-05D2-46C0-AD51-99957D86A7F7}">
  <dimension ref="A1:X2"/>
  <sheetViews>
    <sheetView tabSelected="1" workbookViewId="0">
      <selection activeCell="E2" sqref="E2"/>
    </sheetView>
  </sheetViews>
  <sheetFormatPr defaultRowHeight="14.4" x14ac:dyDescent="0.3"/>
  <cols>
    <col min="7" max="7" width="14.21875" customWidth="1"/>
    <col min="8" max="8" width="19.21875" bestFit="1" customWidth="1"/>
    <col min="9" max="9" width="11.44140625" bestFit="1" customWidth="1"/>
    <col min="20" max="20" width="10.21875" customWidth="1"/>
    <col min="21" max="21" width="13.5546875" customWidth="1"/>
  </cols>
  <sheetData>
    <row r="1" spans="1:24" s="1" customFormat="1" ht="19.2" customHeight="1" x14ac:dyDescent="0.3">
      <c r="A1" s="2" t="s">
        <v>2</v>
      </c>
      <c r="B1" s="3" t="s">
        <v>0</v>
      </c>
      <c r="C1" s="4" t="s">
        <v>3</v>
      </c>
      <c r="D1" s="4" t="s">
        <v>4</v>
      </c>
      <c r="E1" s="4" t="s">
        <v>39</v>
      </c>
      <c r="F1" s="4" t="s">
        <v>5</v>
      </c>
      <c r="G1" s="4" t="s">
        <v>1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20</v>
      </c>
      <c r="M1" s="4" t="s">
        <v>13</v>
      </c>
      <c r="N1" s="5" t="s">
        <v>14</v>
      </c>
      <c r="O1" s="4" t="s">
        <v>10</v>
      </c>
      <c r="P1" s="4" t="s">
        <v>11</v>
      </c>
      <c r="Q1" s="4" t="s">
        <v>12</v>
      </c>
      <c r="R1" s="5" t="s">
        <v>15</v>
      </c>
      <c r="S1" s="4" t="s">
        <v>16</v>
      </c>
      <c r="T1" s="5" t="s">
        <v>17</v>
      </c>
      <c r="U1" s="6" t="s">
        <v>18</v>
      </c>
      <c r="V1" s="6" t="s">
        <v>19</v>
      </c>
      <c r="W1" s="7" t="s">
        <v>22</v>
      </c>
      <c r="X1" s="7" t="s">
        <v>21</v>
      </c>
    </row>
    <row r="2" spans="1:24" s="8" customFormat="1" ht="12" x14ac:dyDescent="0.25">
      <c r="A2" s="8" t="str">
        <f t="shared" ref="A2" si="0">T2&amp;"00000"&amp;B2</f>
        <v>SCM201900010008000001</v>
      </c>
      <c r="B2" s="8">
        <v>1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9" t="s">
        <v>31</v>
      </c>
      <c r="L2" s="10" t="s">
        <v>32</v>
      </c>
      <c r="M2" s="11"/>
      <c r="N2" s="11"/>
      <c r="O2" s="8" t="s">
        <v>33</v>
      </c>
      <c r="P2" s="8" t="s">
        <v>34</v>
      </c>
      <c r="Q2" s="12">
        <v>20009</v>
      </c>
      <c r="R2" s="9" t="s">
        <v>35</v>
      </c>
      <c r="S2" s="10">
        <v>10</v>
      </c>
      <c r="T2" s="9" t="s">
        <v>36</v>
      </c>
      <c r="U2" s="13">
        <v>1001</v>
      </c>
      <c r="V2" s="13">
        <v>11033</v>
      </c>
      <c r="W2" s="9" t="s">
        <v>37</v>
      </c>
      <c r="X2" s="8" t="s">
        <v>38</v>
      </c>
    </row>
  </sheetData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906B2-2B94-478A-B2CB-5FF6E7AB3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yudo harwendo</cp:lastModifiedBy>
  <dcterms:created xsi:type="dcterms:W3CDTF">2018-10-12T08:54:19Z</dcterms:created>
  <dcterms:modified xsi:type="dcterms:W3CDTF">2025-10-15T07:29:53Z</dcterms:modified>
</cp:coreProperties>
</file>