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DYUTHISREE\LUMINAR\Assignments luminar\"/>
    </mc:Choice>
  </mc:AlternateContent>
  <xr:revisionPtr revIDLastSave="0" documentId="13_ncr:1_{621D686B-2EE4-4C0F-9BD8-C4C18077E812}" xr6:coauthVersionLast="47" xr6:coauthVersionMax="47" xr10:uidLastSave="{00000000-0000-0000-0000-000000000000}"/>
  <bookViews>
    <workbookView xWindow="-108" yWindow="-108" windowWidth="23256" windowHeight="12456" xr2:uid="{3EA87D72-9306-4C99-8AF7-C1B1837A32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<sst xmlns="http://schemas.openxmlformats.org/spreadsheetml/2006/main" count="416" uniqueCount="322">
  <si>
    <t>VERSION NO: 1.0, OS:WINDOWS 11</t>
  </si>
  <si>
    <t xml:space="preserve">REDIFF MAIL.COM </t>
  </si>
  <si>
    <t>REGISTRATION PAGE</t>
  </si>
  <si>
    <t>TEST CASE ID</t>
  </si>
  <si>
    <t>TEST DESCRIPTION</t>
  </si>
  <si>
    <t>TEST DATA</t>
  </si>
  <si>
    <t xml:space="preserve">EXPECTED RESULT </t>
  </si>
  <si>
    <t>ACTUAL RESULT</t>
  </si>
  <si>
    <t>STATUS</t>
  </si>
  <si>
    <t>RDF_RP_01</t>
  </si>
  <si>
    <t>RDF_RP_06</t>
  </si>
  <si>
    <t>RDF_RP_07</t>
  </si>
  <si>
    <t>RDF_RP_08</t>
  </si>
  <si>
    <t>RDF_RP_09</t>
  </si>
  <si>
    <t>RDF_RP_10</t>
  </si>
  <si>
    <t>RDF_RP_11</t>
  </si>
  <si>
    <t>RDF_RP_12</t>
  </si>
  <si>
    <t>RDF_RP_13</t>
  </si>
  <si>
    <t>RDF_RP_14</t>
  </si>
  <si>
    <t>RDF_RP_15</t>
  </si>
  <si>
    <t>RDF_RP_16</t>
  </si>
  <si>
    <t>RDF_RP_17</t>
  </si>
  <si>
    <t>RDF_RP_18</t>
  </si>
  <si>
    <t>RDF_RP_19</t>
  </si>
  <si>
    <t>RDF_RP_20</t>
  </si>
  <si>
    <t>RDF_RP_21</t>
  </si>
  <si>
    <t>RDF_RP_22</t>
  </si>
  <si>
    <t>RDF_RP_23</t>
  </si>
  <si>
    <t>RDF_RP_24</t>
  </si>
  <si>
    <t>RDF_RP_25</t>
  </si>
  <si>
    <t>RDF_RP_26</t>
  </si>
  <si>
    <t>RDF_RP_27</t>
  </si>
  <si>
    <t>RDF_RP_28</t>
  </si>
  <si>
    <t>RDF_RP_29</t>
  </si>
  <si>
    <t>RDF_RP_30</t>
  </si>
  <si>
    <t>RDF_RP_31</t>
  </si>
  <si>
    <t>RDF_RP_32</t>
  </si>
  <si>
    <t>RDF_RP_33</t>
  </si>
  <si>
    <t>RDF_RP_34</t>
  </si>
  <si>
    <t>RDF_RP_35</t>
  </si>
  <si>
    <t>RDF_RP_36</t>
  </si>
  <si>
    <t>RDF_RP_37</t>
  </si>
  <si>
    <t>RDF_RP_38</t>
  </si>
  <si>
    <t>RDF_RP_39</t>
  </si>
  <si>
    <t>RDF_RP_40</t>
  </si>
  <si>
    <t>RDF_RP_41</t>
  </si>
  <si>
    <t>RDF_RP_42</t>
  </si>
  <si>
    <t>RDF_RP_43</t>
  </si>
  <si>
    <t>Check whether the registration page is opened while clicking create account link</t>
  </si>
  <si>
    <t>TEST PROCEDURE</t>
  </si>
  <si>
    <t>www.rediff.com</t>
  </si>
  <si>
    <t>Registration page is open</t>
  </si>
  <si>
    <t>Should  open registration page</t>
  </si>
  <si>
    <t>pass</t>
  </si>
  <si>
    <t>Fail</t>
  </si>
  <si>
    <t>Pass</t>
  </si>
  <si>
    <t>TESTED BY: Dyuthisree JS</t>
  </si>
  <si>
    <t>DATE: 6 May 2024</t>
  </si>
  <si>
    <t>Verify whether the Home button is a clickable hyperlink</t>
  </si>
  <si>
    <t>n/a</t>
  </si>
  <si>
    <t xml:space="preserve">Should go to the Home page </t>
  </si>
  <si>
    <t>Home page is Open</t>
  </si>
  <si>
    <t>Logo Should be correct and clearly visible</t>
  </si>
  <si>
    <t>Logo is present and clear</t>
  </si>
  <si>
    <t>Check whether the title "Create a Rediffmail Account" is displayed correctly</t>
  </si>
  <si>
    <t>The title should be present and alignment and font should be correct</t>
  </si>
  <si>
    <t>The title is present and alignment and font is correct</t>
  </si>
  <si>
    <t xml:space="preserve">Available </t>
  </si>
  <si>
    <t xml:space="preserve">Present </t>
  </si>
  <si>
    <t xml:space="preserve">Check whether all the labels and fields are available as per the SRS document </t>
  </si>
  <si>
    <t>Accepted</t>
  </si>
  <si>
    <t>Check the full name field is accepting name of character length&gt;30</t>
  </si>
  <si>
    <t>abcdefghijklmnopqrstuvwxyzabcdef -32 characters</t>
  </si>
  <si>
    <t>1. Open url "https://www.rediff.com/" 2. Click 'create account' link 
3. Enter a name "abcdefghijklmnopqrstuvwxyzabcdef"</t>
  </si>
  <si>
    <t xml:space="preserve">1. Open url "https://www.rediff.com/" 2. Click 'create account' link
 </t>
  </si>
  <si>
    <t xml:space="preserve">1. Open url "https://www.rediff.com/" 2. Click 'create account' link 
3.Click the Home button 
 </t>
  </si>
  <si>
    <t xml:space="preserve">1. Open url "https://www.rediff.com/" 2. Click 'create account' link 
3. Check the registration page for rediffmail -logo 
 </t>
  </si>
  <si>
    <t xml:space="preserve">1. Open url "https://www.rediff.com/" 2. Click 'create account' link 
3. Check the registration page 
 </t>
  </si>
  <si>
    <t xml:space="preserve">1. Open url "https://www.rediff.com/" 2. Click 'create account' link
3. Check for Home button 
 </t>
  </si>
  <si>
    <t>Check whether there is a Home button to redirect to home page and displayed as a hyperlink</t>
  </si>
  <si>
    <t xml:space="preserve">Home button must look like a hyperlink </t>
  </si>
  <si>
    <t>Present as expected</t>
  </si>
  <si>
    <t>Verify whether the "rediff.com" logo is visible and correct</t>
  </si>
  <si>
    <t>Show message "	The ID contains invalid character(s). Please choose another ID." in red colour and bold.</t>
  </si>
  <si>
    <t>Same as the Expected outcome</t>
  </si>
  <si>
    <r>
      <t>RDF_RP_02</t>
    </r>
    <r>
      <rPr>
        <sz val="11"/>
        <color theme="1"/>
        <rFont val="Calibri"/>
        <family val="2"/>
        <scheme val="minor"/>
      </rPr>
      <t/>
    </r>
  </si>
  <si>
    <r>
      <t>RDF_RP_03</t>
    </r>
    <r>
      <rPr>
        <sz val="11"/>
        <color theme="1"/>
        <rFont val="Calibri"/>
        <family val="2"/>
        <scheme val="minor"/>
      </rPr>
      <t/>
    </r>
  </si>
  <si>
    <r>
      <t>RDF_RP_04</t>
    </r>
    <r>
      <rPr>
        <sz val="11"/>
        <color theme="1"/>
        <rFont val="Calibri"/>
        <family val="2"/>
        <scheme val="minor"/>
      </rPr>
      <t/>
    </r>
  </si>
  <si>
    <r>
      <t>RDF_RP_05</t>
    </r>
    <r>
      <rPr>
        <sz val="11"/>
        <color theme="1"/>
        <rFont val="Calibri"/>
        <family val="2"/>
        <scheme val="minor"/>
      </rPr>
      <t/>
    </r>
  </si>
  <si>
    <t xml:space="preserve">Full name field should accept only 30 characters </t>
  </si>
  <si>
    <t>Neha Kakkar Test One</t>
  </si>
  <si>
    <t>Neha</t>
  </si>
  <si>
    <t>No  error message was displayed and accepted</t>
  </si>
  <si>
    <t xml:space="preserve">Display Error Message stating to add name with first and last name </t>
  </si>
  <si>
    <t>Check whether the full Name field accept the full name with First name and Last name</t>
  </si>
  <si>
    <t xml:space="preserve">1. Open url "https://www.rediff.com/" 
2. Click 'create account' link 
3. Check 
 </t>
  </si>
  <si>
    <t>1. Open url "https://www.rediff.com/" 
2. Click 'create account' link 
3. Enter a name "Neha" in full name field</t>
  </si>
  <si>
    <t>1. Open url "https://www.rediff.com/" 
2. Click 'create account' link 
3. Enter a name "Neha Kakkar" in full name field</t>
  </si>
  <si>
    <t>Neha Kakkar</t>
  </si>
  <si>
    <t xml:space="preserve">Should accept the name </t>
  </si>
  <si>
    <t xml:space="preserve">Name Accepted </t>
  </si>
  <si>
    <t>Neha Kakkar Test</t>
  </si>
  <si>
    <t>Check whether the fullname field accepts more than two white spaces between each string</t>
  </si>
  <si>
    <t>1. Open url "https://www.rediff.com/" 
2. Click 'create account' link 
3. Enter a name in Full name field as  "Neha Kakkar Test"
4. Clicking the next field i.e. the field Choose Rediffmail ID field</t>
  </si>
  <si>
    <t>Accepted - No error message displayed</t>
  </si>
  <si>
    <t>Accept the Name - donot display error message</t>
  </si>
  <si>
    <t>Neha   Kakkar</t>
  </si>
  <si>
    <t>Should recognise only two spaces and auto correct</t>
  </si>
  <si>
    <t>As Expected</t>
  </si>
  <si>
    <t>Check whether the fullname field accepts two white spaces in total</t>
  </si>
  <si>
    <t>Check whether the full name field is accepting name with just first name</t>
  </si>
  <si>
    <t>Check whether the fullname field accepts more than two white space in total between each string</t>
  </si>
  <si>
    <t>1. Open url "https://www.rediff.com/" 
2. Click 'create account' link 
3. Enter a name "Neha   Kakkar" with three white space between Neha and Kakkar
4. Clicking the next field i.e. field Choose Rediffmail ID field</t>
  </si>
  <si>
    <t>1. Open url "https://www.rediff.com/" 
2. Click 'create account' link 
3. Enter a name "Neha Kakkar Test One"
4. Clicking the next field i.e. field Choose Rediffmail ID field</t>
  </si>
  <si>
    <t>Display Error Message i.e Format of Full Name is Incorrect</t>
  </si>
  <si>
    <t>1. Open url "https://www.rediff.com/" 
2. Click 'create account' link 
3. Enter a name "Neha Kakkar!"
4. Clicking the next field i.e. field Choose Rediffmail ID field</t>
  </si>
  <si>
    <t>Neha Kakkar!</t>
  </si>
  <si>
    <t xml:space="preserve">Display Error Message </t>
  </si>
  <si>
    <t xml:space="preserve">As Expected - Displayed error message </t>
  </si>
  <si>
    <t>Check whether the Full Name field Accepts any Special characters</t>
  </si>
  <si>
    <t>Check whether the Full Name field is case sensitive</t>
  </si>
  <si>
    <t>NehA KakkAR</t>
  </si>
  <si>
    <t>1. Open url "https://www.rediff.com/" 
2. Click 'create account' link 
3. Enter a name "NehA KakkAR"
4. Clicking the next field i.e. field Choose Rediffmail ID field</t>
  </si>
  <si>
    <t>Should be case sensitive</t>
  </si>
  <si>
    <t xml:space="preserve">Accepted the name </t>
  </si>
  <si>
    <t>Check whether the ID field accepts white space</t>
  </si>
  <si>
    <t>Display error Massage - the word rediff cannot be a part of id</t>
  </si>
  <si>
    <t>1. Open url "https://www.rediff.com/" 
2. Click 'create account' link 
3. Enter a name "Neha Kakkar Test"
4. Clicking the next field i.e. field Choose Rediffmail ID field
5. Enter in ID field "Neha Kakkar"
6. Click "Check Availability" tab</t>
  </si>
  <si>
    <t xml:space="preserve">Should not accept @ as part of field Display Error message </t>
  </si>
  <si>
    <t>As expected - displayed error message i.e the entered field has invalid character -please choose another ID</t>
  </si>
  <si>
    <t>Neha Kakkar Test
Neha Kakkar</t>
  </si>
  <si>
    <t>ID- Field accepts letters numbers and underscore only. Display error message</t>
  </si>
  <si>
    <t>An error message was displayed</t>
  </si>
  <si>
    <t>Check whether the ID field accepts blank</t>
  </si>
  <si>
    <t>1. Open url "https://www.rediff.com/" 
2. Click 'create account' link 
3. Enter a name "Neha Kakkar Test"
4. Clicking the next field i.e. field Choose Rediffmail ID field
5. Enter blank"
6. Click "Check Availability" tab</t>
  </si>
  <si>
    <t>Display error message. The id field cannot be empty</t>
  </si>
  <si>
    <t>Check whether special characters will be accepted</t>
  </si>
  <si>
    <t>1. Open url "https://www.rediff.com/" 
2. Click 'create account' link 
3. Enter a name "Neha Kakkar Test"
4. Clicking the next field i.e. field Choose Rediffmail ID field
5. Enter "Neha@#"
6. Click "Check Availability" tab</t>
  </si>
  <si>
    <t>Display error message- ID field only accepts letters, numbers and underscore</t>
  </si>
  <si>
    <t xml:space="preserve">Error message was displayed </t>
  </si>
  <si>
    <t xml:space="preserve">1. Neha Kakkar Test
</t>
  </si>
  <si>
    <t>1. Neha Kakkar Test
2. Neha@#</t>
  </si>
  <si>
    <t>Check whether it will accept if the domain name is added along with the id name in the id field</t>
  </si>
  <si>
    <t>Verify whether the domain name gmail is added along with the id name in the id field will be accepted</t>
  </si>
  <si>
    <t>1. Open url "https://www.rediff.com/" 
2. Click 'create account' link 
3. Enter a name "Neha Kakkar Test"
4. Clicking the next field i.e. field Choose Rediffmail ID field
5. Enter in ID field "Neharediffmail.com"
6. Click "Check Availability" tab</t>
  </si>
  <si>
    <t>1. Neha Kakkar Test
2. Neharediffmail.com</t>
  </si>
  <si>
    <t>Error message shown</t>
  </si>
  <si>
    <t>1. Open url "https://www.rediff.com/" 
2. Click 'create account' link 
3. Enter a name "Neha Kakkar Test"
4. Clicking the next field i.e. field Choose Rediffmail ID field
5. Enter in ID field "Nehagmail"
6. Click "Check Availability" tab</t>
  </si>
  <si>
    <t>1. Neha Kakkar Test
2. Nehagmail</t>
  </si>
  <si>
    <t>Ensure that on clicking the Check Availability button there is a message 'Checking Availability …" Displayed</t>
  </si>
  <si>
    <t>1. Open url "https://www.rediff.com/" 
2. Click 'create account' link 
3. Enter a name "Neha Kakkar Test"
4. Clicking the next field i.e. field Choose Rediffmail ID field
5. Enter in ID field "Nehatesting"
6. Click "Check Availability" tab</t>
  </si>
  <si>
    <t>1. Neha Kakkar Test
2. Nehatesting</t>
  </si>
  <si>
    <t>There is a message displayed "Checking Availability before the showing a list of already taken up id names based on the ID given by the user</t>
  </si>
  <si>
    <t>The "Checking availability …" message wa s displayed for a short duration before providing suggestions</t>
  </si>
  <si>
    <t xml:space="preserve">Check whether an error message pops up after inputting an existing ID </t>
  </si>
  <si>
    <t xml:space="preserve"> Error message should be displayed " Sorry, the ID that you are looking for is taken.
Type a new ID or choose from the suggested IDs"</t>
  </si>
  <si>
    <t>As expected an error message was displayed</t>
  </si>
  <si>
    <t>1. Open url "https://www.rediff.com/" 
2. Click 'create account' link 
3. Enter a name in Full name field as  "Neha Kakkar Test One"</t>
  </si>
  <si>
    <t>1. Neha Kakkar Test One</t>
  </si>
  <si>
    <t>Display an error message as pop up</t>
  </si>
  <si>
    <t>The error message was displayed as pop up prompting a change in the format of Full Name as Firstname and Lastname</t>
  </si>
  <si>
    <t xml:space="preserve">1. Open url "https://www.rediff.com/" 
2. Click 'create account' link 
3. Enter a name in Full name field as  "Neha Kakkar Test"
4. Clicking the Choose Rediffmail ID field
5. Enter in ID field "Nehatesting"
6. Click "Check Availability" tab
7. Check the colour of Invalid Message </t>
  </si>
  <si>
    <t>RDF_RP_44</t>
  </si>
  <si>
    <t>RDF_RP_45</t>
  </si>
  <si>
    <t>RDF_RP_46</t>
  </si>
  <si>
    <t>RDF_RP_47</t>
  </si>
  <si>
    <t>RDF_RP_48</t>
  </si>
  <si>
    <t>RDF_RP_49</t>
  </si>
  <si>
    <t>RDF_RP_50</t>
  </si>
  <si>
    <t>RDF_RP_51</t>
  </si>
  <si>
    <t>RDF_RP_52</t>
  </si>
  <si>
    <t>RDF_RP_53</t>
  </si>
  <si>
    <t>RDF_RP_54</t>
  </si>
  <si>
    <t>RDF_RP_55</t>
  </si>
  <si>
    <t>RDF_RP_56</t>
  </si>
  <si>
    <t>RDF_RP_57</t>
  </si>
  <si>
    <t>RDF_RP_58</t>
  </si>
  <si>
    <t>1. Open url "https://www.rediff.com/" 
2. Click 'create account' link 
3. Enter a name "Neha Kakkar Test"
4. Clicking the next field i.e. field Choose Rediffmail ID field
5. Enter in ID field "Nehatesting101"
6. Click "Check Availability" tab</t>
  </si>
  <si>
    <t>1. Neha Kakkar Test
2. Nehatesting101</t>
  </si>
  <si>
    <t>Result as expected</t>
  </si>
  <si>
    <t xml:space="preserve">Check the correctness, colour and other attributes of Error Message on giving wrong credentials in the full name in the field </t>
  </si>
  <si>
    <t>As expected</t>
  </si>
  <si>
    <t>Verify the colour and other attributes of the Invalid ID Message is red and bold</t>
  </si>
  <si>
    <t>Display a message that the id chosen by the user is available for use is displayed in green</t>
  </si>
  <si>
    <t>As expected a message was displayed that the chosen id is available for use. The attributes are as per the document</t>
  </si>
  <si>
    <t>Ensure whether after clicking the check Availability button options of available new ids are displayed and they are selectable for use</t>
  </si>
  <si>
    <t>The available option once selected should be auto updated in the ID field</t>
  </si>
  <si>
    <t>1. Open url "https://www.rediff.com/" 
2. Click 'create account' link 
3. Enter a name "Neha Kakkar Test"
4. Clicking the next field i.e. field Choose Rediffmail ID field
5. Enter in ID field "Nehatesting"
6. Click "Check Availability" tab
7. Click on the available Id options auto generated below the ID field</t>
  </si>
  <si>
    <t>Suggestions may be displayed as to the available options of new id and must be selectable</t>
  </si>
  <si>
    <t xml:space="preserve">Ensure whether after clicking the check Availability button options of available new ids are displayed and on selection it should be </t>
  </si>
  <si>
    <t>Doesnot Auto update when clicking the option</t>
  </si>
  <si>
    <t>1. Neha Kakkar Test
2. Nehatesting
3. Nehakakkar@2</t>
  </si>
  <si>
    <t>1. Open url "https://www.rediff.com/" 
2. Click 'create account' link 
3. Enter a name "Neha Kakkar Test"
4. Clicking the next field i.e. field Choose Rediffmail ID field
5. Enter in ID field "Nehatesting"
6. Click in the password field and Enter a password "Nehakakkar@2".</t>
  </si>
  <si>
    <t>Verify whether the password entry is accepted before clicking the check availability button for ID field and the ID provided is a preexisting id.</t>
  </si>
  <si>
    <t>1. Open url "https://www.rediff.com/" 
2. Click 'create account' link 
3. Enter a name "Neha Kakkar Test"
4. Clicking the next field i.e. field Choose Rediffmail ID field
5. Enter in ID field "Nehatesting101"
6. Click in the password field and Enter a password "Nehakakkar@2".
7. Click Retype Password field and enter a password "Neha2"
8. Press Enter</t>
  </si>
  <si>
    <t>1. Open url "https://www.rediff.com/" 
2. Click 'create account' link 
3. Enter a name "Neha Kakkar Test"
4. Clicking the next field i.e. field Choose Rediffmail ID field
5. Enter in ID field "Nehatesting101"
6. Click in the password field and Enter a password "Nehakakkar@2".
7. Press enter</t>
  </si>
  <si>
    <t>Error message displayed was that "Passwords typed do not match , please reenter your password" and doesnot detect the password is wrong yet</t>
  </si>
  <si>
    <t>Did not check the ID field or display error message and accepted the entry into password field</t>
  </si>
  <si>
    <t>Should check the previous field i.e. ID field whether the information entered is correct and display error message if wrong</t>
  </si>
  <si>
    <t xml:space="preserve">Ensure that a new ID not existing in server when given as input, data will be accepted and a success message is displayed </t>
  </si>
  <si>
    <t>Check whether on entering the wrong password configuration in password field,and blank in the retype password field, then "wrong password" message will be displayed or not</t>
  </si>
  <si>
    <r>
      <rPr>
        <sz val="11"/>
        <color rgb="FF002060"/>
        <rFont val="Times New Roman"/>
        <family val="1"/>
      </rPr>
      <t xml:space="preserve">New password expected criteria:
• must contain 8-100 characters
• must contain both upper and lower case characters
• must contain numeric characters
• must contain special characters
• must be different from last 3 passwords used
• must not contain your username or firstname or lastname
</t>
    </r>
    <r>
      <rPr>
        <sz val="11"/>
        <color theme="1"/>
        <rFont val="Times New Roman"/>
        <family val="1"/>
      </rPr>
      <t>" Password is wrong " error message should be displayed and detect the password entered is wrong</t>
    </r>
  </si>
  <si>
    <r>
      <rPr>
        <sz val="11"/>
        <color theme="4" tint="-0.499984740745262"/>
        <rFont val="Times New Roman"/>
        <family val="1"/>
      </rPr>
      <t xml:space="preserve">New password expected criteria:
• must contain 8-100 characters
• must contain both upper and lower case characters
• must contain numeric characters
• must contain special characters
• must be different from last 3 passwords used
• must not contain your username or firstname or lastname
</t>
    </r>
    <r>
      <rPr>
        <sz val="11"/>
        <color theme="1"/>
        <rFont val="Times New Roman"/>
        <family val="1"/>
      </rPr>
      <t xml:space="preserve">"Password mismatch" message should be displayed </t>
    </r>
  </si>
  <si>
    <t>Password mismatch error message was displayed as "Password typed do not match, please re-enter your password"</t>
  </si>
  <si>
    <t>Check whether an error message will be displayed on password mismatch in password and retype password field - where wrong password configuration is entered</t>
  </si>
  <si>
    <t>No error message was displayed and continued with the entry</t>
  </si>
  <si>
    <t>1. Open url "https://www.rediff.com/" 
2. Click 'create account' link 
3. Enter a name "Neha Kakkar Test"
4. Clicking the next field i.e. field Choose Rediffmail ID field
5. Enter in ID field "Nehatesting101"
6. Click in the password field and Enter a password "Nehakakkar@2".
7. Click Retype Password field and enter a password "Neha2"
8. Click on the next field i.e. Alternate emailid field
9. Enter emailid "nonexisting@gmail.com"</t>
  </si>
  <si>
    <t>1. Neha Kakkar Test
2. Nehatesting
3. Nehakakkar@2
4. Neha2
5. nonexisting@gmail.com</t>
  </si>
  <si>
    <t>Check whether in the retype password field the password can be copy-pasted</t>
  </si>
  <si>
    <t>1. Open url "https://www.rediff.com/" 
2. Click 'create account' link 
3. Enter a name "Neha Kakkar Test"
4. Clicking the next field i.e. field Choose Rediffmail ID field
5. Enter in ID field "Nehatesting101"
6. Click in the password field and Enter a password "Nehakakkar@2".
7. Click Retype Password field and copy paste the previous password
8. Press enter</t>
  </si>
  <si>
    <t>Should not be able to paste the password</t>
  </si>
  <si>
    <t>Password could be pasted in the retype password field</t>
  </si>
  <si>
    <t>Check whether the correct password combination is accepted without error message</t>
  </si>
  <si>
    <r>
      <t>N</t>
    </r>
    <r>
      <rPr>
        <sz val="11"/>
        <color theme="4" tint="-0.499984740745262"/>
        <rFont val="Times New Roman"/>
        <family val="1"/>
      </rPr>
      <t xml:space="preserve">ew password expected criteria:
• must contain 8-100 characters
• must contain both upper and lower case characters
• must contain numeric characters
• must contain special characters
• must be different from last 3 passwords used
• must not contain your </t>
    </r>
    <r>
      <rPr>
        <sz val="11"/>
        <color theme="1"/>
        <rFont val="Times New Roman"/>
        <family val="1"/>
      </rPr>
      <t xml:space="preserve">
No error message should be displayed</t>
    </r>
  </si>
  <si>
    <t>As expected no error message was displayed</t>
  </si>
  <si>
    <r>
      <t>N</t>
    </r>
    <r>
      <rPr>
        <sz val="11"/>
        <color theme="4" tint="-0.499984740745262"/>
        <rFont val="Times New Roman"/>
        <family val="1"/>
      </rPr>
      <t xml:space="preserve">ew password expected criteria:
• must contain 8-100 characters
• must contain both upper and lower case characters
• must contain numeric characters
• must contain special characters
• must be different from last 3 passwords used
• must not contain your 
</t>
    </r>
    <r>
      <rPr>
        <sz val="11"/>
        <color theme="1"/>
        <rFont val="Times New Roman"/>
        <family val="1"/>
      </rPr>
      <t>An error message should be displayed stating password mismatch</t>
    </r>
  </si>
  <si>
    <t>As expected  error message was displayed on password mismatch</t>
  </si>
  <si>
    <t>Check whether the correct password combination is entered in the "password" field and mismatched with the "retype password" field</t>
  </si>
  <si>
    <t xml:space="preserve">1. Neha Kakkar Test
2. Nehatesting
3. Notapass@2
4.Notapass2
</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</si>
  <si>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Press enter</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</si>
  <si>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Press enter</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</si>
  <si>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Alternate emailid field and enter "notexisting@email.com"</t>
  </si>
  <si>
    <t>No error message was displayed for wrong emailid but to complete the next field</t>
  </si>
  <si>
    <t xml:space="preserve">Check whether the alternate email id field accepts a non existant email id with wrong domain name </t>
  </si>
  <si>
    <t>Should display an error message stating it is a non existant mail id and alert user on entering wrong data</t>
  </si>
  <si>
    <t>Accept the correct mail id</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</si>
  <si>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Alternate emailid field and enter "correctemail@gmail.com"</t>
  </si>
  <si>
    <t>show tick mark on clicking and changes to "Click id you have an alternate emailid"</t>
  </si>
  <si>
    <t>1. Open url "https://www.rediff.com/" 
2. Click 'create account' link 
3. Enter a name "Neha Kakkar Test"
4. Clicking the next field i.e. field Choose Rediffmail ID field
5. Enter in ID field "Nehatesting101"
6. Click in the password field and Enter a password "Notpa".
7. Click in the Retype password field and Enter a password "Notpa".
8. Press enter</t>
  </si>
  <si>
    <t>Error message popup displayed was that "Password field is either empty or less than 6 characters - Please enter password"</t>
  </si>
  <si>
    <t>Check whether on entering the password with less than 6 charcters in password field,and same in the retype password field, then "wrong password" message will be displayed or not</t>
  </si>
  <si>
    <t>Check whether on entering the password with 6 charcters in password field,and same in the retype password field, then "wrong password" message will be displayed or not</t>
  </si>
  <si>
    <t>1. Open url "https://www.rediff.com/" 
2. Click 'create account' link 
3. Enter a name "Neha Kakkar Test"
4. Clicking the next field i.e. field Choose Rediffmail ID field
5. Enter in ID field "Nehatesting101"
6. Click in the password field and Enter a password "Notpaa".
7. Click in the Retype password field and Enter a password "Notpaa".
8. Press enter</t>
  </si>
  <si>
    <t>Error message popup displayed that "Alternate email cannot be blank"</t>
  </si>
  <si>
    <r>
      <rPr>
        <sz val="11"/>
        <color rgb="FF002060"/>
        <rFont val="Times New Roman"/>
        <family val="1"/>
      </rPr>
      <t xml:space="preserve">New password expected criteria:
• must contain 8-100 characters
• must contain both upper and lower case characters
• must contain numeric characters
• must contain special characters
• must be different from last 3 passwords used
• must not contain your username or firstname or lastname
</t>
    </r>
    <r>
      <rPr>
        <sz val="11"/>
        <color theme="1"/>
        <rFont val="Times New Roman"/>
        <family val="1"/>
      </rPr>
      <t>" Password is wrong " error message should be displayed since minimum criteria is 8 characters</t>
    </r>
  </si>
  <si>
    <t xml:space="preserve">Verify whether on entering a password, password strength check meter is displayed or not </t>
  </si>
  <si>
    <t xml:space="preserve">1. Open url "https://www.rediff.com/" 
2. Click 'create account' link 
3. Enter a name "Neha Kakkar Test"
4. Clicking the next field i.e. field Choose Rediffmail ID field
5. Enter in ID field "Nehatesting101"
6. Click in the password field and Enter a password "Notapass@2".
</t>
  </si>
  <si>
    <t xml:space="preserve">A password strength evaluation meter should be present to display the password strength to the user </t>
  </si>
  <si>
    <t xml:space="preserve">Password strength check mrter Not present </t>
  </si>
  <si>
    <t xml:space="preserve">Check whether the alternate email id field accepts an existing, correct email id </t>
  </si>
  <si>
    <t>1. Neha Kakkar Test
2. Nehatesting101
3. Notapass@2
4.Notapass@2 
 5. correctemail@gmail.com</t>
  </si>
  <si>
    <t>1. Neha Kakkar Test
2. Nehatesting101
3. Notapass@2
4.Notapass@2 
 5. notexisting@email.com</t>
  </si>
  <si>
    <t xml:space="preserve">1. Neha Kakkar Test
2. Nehatesting101
3. Notapass@2
</t>
  </si>
  <si>
    <t xml:space="preserve">1. Neha Kakkar Test
2. Nehatesting101
3. Notpaa
</t>
  </si>
  <si>
    <t xml:space="preserve">1. Neha Kakkar Test
2. Nehatesting101
3. Notpa
</t>
  </si>
  <si>
    <t xml:space="preserve">1. Neha Kakkar Test
2. Nehatesting101
3. Notapass@2
4.Notapass@2
</t>
  </si>
  <si>
    <t xml:space="preserve">1. Neha Kakkar Test
2. Nehatesting101
3. Nehakakkar@2
</t>
  </si>
  <si>
    <t>1. Neha Kakkar Test
2. Nehatesting101
3. Nehakakkar@2
4. Neha2</t>
  </si>
  <si>
    <t xml:space="preserve">The security question field must be displayed with the drop down and must have four questions listed in the drop down </t>
  </si>
  <si>
    <t>Verify that the tick box for "click if you don’t have an alternate emailid" toggles to show tick mark and write up changes to "Click if you have an alternate emailid"</t>
  </si>
  <si>
    <t xml:space="preserve">The security question field must be displayed with the drop down and must have four questions listed in the drop down. The details must be correct and as per the SRS document </t>
  </si>
  <si>
    <t xml:space="preserve">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Check whether the writeup changes  </t>
  </si>
  <si>
    <t xml:space="preserve">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Check whether the security question field is displayed with drop down </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</si>
  <si>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Check whether the security question field is displayed with drop down and all the attributes are as per the SRS document</t>
  </si>
  <si>
    <t xml:space="preserve">1. Neha Kakkar Test
2. Nehatesting101
3. Notapass@2
4.Notapass@2 </t>
  </si>
  <si>
    <t>Check whether on clicking the tick box for "click if you don’t have an alternate emailid",  A new field "select a security question" and "Enter an Answer" is displayed with a drop down and is correct</t>
  </si>
  <si>
    <t>Verify that in the field "Select a security question" and the list of questions in  drop down has all the attributes are as per the SRS document</t>
  </si>
  <si>
    <t>Verify that Enter an answer field accepts characters, numbers and special characters</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</si>
  <si>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t>
  </si>
  <si>
    <t>1. Neha Kakkar Test
2. Nehatesting101
3. Notapass@2
4.Notapass@2 
5. Qwerty@123</t>
  </si>
  <si>
    <t xml:space="preserve">1. Open url "https://www.rediff.com/" 
2. Click 'create account' link 
3. Check captcha
 </t>
  </si>
  <si>
    <t>The captcha should vary every time the webpage is reloaded</t>
  </si>
  <si>
    <t>Check whether the captcha is different every time the webpage is loaded</t>
  </si>
  <si>
    <t>The reload button should be present and the button should reload the captcha displayed</t>
  </si>
  <si>
    <t>Reload button is absent</t>
  </si>
  <si>
    <t>Pop up displayed to complete the "Mothers maiden name field" field but no mention of the data entered in the "Enter an Answer" field.</t>
  </si>
  <si>
    <t>Accept the input and displays pop up to complete the next unfilled field</t>
  </si>
  <si>
    <t xml:space="preserve">All 149 countries codes must be present </t>
  </si>
  <si>
    <t>Verify the correctness and attributes of the country codes given in the dropdown for the mobile number field is as per the SRS document</t>
  </si>
  <si>
    <t>Check whether the Mothers maiden name field accepts characters</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</si>
  <si>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"Ammaji"</t>
  </si>
  <si>
    <t>1. Neha Kakkar Test
2. Nehatesting101
3. Notapass@2
4.Notapass@2 
5. Qwerty@124
6. Ammaji</t>
  </si>
  <si>
    <t>Accept</t>
  </si>
  <si>
    <t>Check whether the Mothers maiden name field is case sensitive</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</si>
  <si>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"AmmAJI"</t>
  </si>
  <si>
    <t>1. Neha Kakkar Test
2. Nehatesting101
3. Notapass@2
4.Notapass@2 
5. Qwerty@124
6. AmmAJI</t>
  </si>
  <si>
    <t xml:space="preserve">Check whether the Mobile No; field accepts correct mobile number with 10 numbers </t>
  </si>
  <si>
    <t>Check whether the Mobile No; field accepts blank</t>
  </si>
  <si>
    <t xml:space="preserve">Pop Up message must be displayed asking user to enter the mobile number </t>
  </si>
  <si>
    <t>1. Neha Kakkar Test
2. Nehatesting101
3. Notapass@2
4.Notapass@2 
5. Qwerty@124
6. Ammaji
7.1234567891
8. 1
9. JAN
10. 2000
11. Male</t>
  </si>
  <si>
    <t>1. Neha Kakkar Test
2. Nehatesting101
3. Notapass@2
4.Notapass@2 
5. Qwerty@124
6. Ammaji
7.1234567891
8. 1
9. JAN
10. 2000
11. Male
12.India
13.Agarthala
14.Captcha Entry</t>
  </si>
  <si>
    <t xml:space="preserve">Accept the mobile number and goes to mobile number veriification page </t>
  </si>
  <si>
    <t>Accepts and goes to verification page</t>
  </si>
  <si>
    <t xml:space="preserve">Check whether the Mobile No; field accepts wrong mobile number with less than 10 numbers </t>
  </si>
  <si>
    <t>Should display error message that the mobile number entered is invalid</t>
  </si>
  <si>
    <t xml:space="preserve">Error message displayed stating invalid mobile number in red and bold letters at the top of the page </t>
  </si>
  <si>
    <t>Check whether the Mothers maiden name field accepts three white spaces</t>
  </si>
  <si>
    <t xml:space="preserve">1. Neha Kakkar Test
2. Nehatesting101
3. Notapass@2
4.Notapass@2 
5. Qwerty@124
6. Ammaji
</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</si>
  <si>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"Ammaji"
13. Click the drop down in mobile no: field and select +91 for India
12. Click mobile No. field
13. Press enter</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</si>
  <si>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"Ammaji"
13. Click the drop down in mobile no: field and select +91 for India
14. Click mobile No. field and Enter mobile number "1234567891"
15.In the "Date of Birth" field from drop down select 1 from first drop down, Jan from second dropdown, 2000 from third dropdown
16. Select Either Male from the toggle select in the Gender field
17.Click "I live in "Field from drop down Select India, 
18. Click City drop down and select "Agarthala"
19. Complete the Captcha in the field given below the Captcha in "Enter the test shown as above" field
20. Press Enter</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</si>
  <si>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"Ammaji"
13. Click the drop down in mobile no: field and select +91 for India
14. Click mobile No. field and Enter mobile number "123456"
15.In the "Date of Birth" field from drop down select 1 from first drop down, Jan from second dropdown, 2000 from third dropdown
16. Select Either Male from the toggle select in the Gender field
17.Click "I live in "Field from drop down Select India, 
18. Click City drop down and select "Agarthala"
19. Complete the Captcha in the field given below the Captcha in "Enter the test shown as above" field
20. Press Enter</t>
  </si>
  <si>
    <t>Check whether the Mothers maiden name field accepts Special Characters</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</si>
  <si>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 ji test one"
13. Click the drop down in mobile no: field and select +91 for India
14. Click mobile No. field and Enter mobile number "1234567891"
15.In the "Date of Birth" field from drop down select 1 from first drop down, Jan from second dropdown, 2000 from third dropdown
16. Select Either Male from the toggle select in the Gender field
17.Click "I live in "Field from drop down Select India, 
18. Click City drop down and select "Agarthala"
19. Complete the Captcha in the field given below the Captcha in "Enter the test shown as above" field
20. Press Enter</t>
  </si>
  <si>
    <t>Reload to mobile number verification page</t>
  </si>
  <si>
    <t>Mobile number verification page was loaded</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</si>
  <si>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 ji test #"
13. Click the drop down in mobile no: field and select +91 for India
14. Click mobile No. field and Enter mobile number "1234567891"
15.In the "Date of Birth" field from drop down select 1 from first drop down, Jan from second dropdown, 2000 from third dropdown
16. Select Either Male from the toggle select in the Gender field
17.Click "I live in "Field from drop down Select India, 
18. Click City drop down and select "Agarthala"
19. Complete the Captcha in the field given below the Captcha in "Enter the test shown as above" field
20. Press Enter</t>
  </si>
  <si>
    <t>1. Neha Kakkar Test
2. Nehatesting101
3. Notapass@2
4.Notapass@2 
5. Qwerty@124
6. Amma ji test one 
7.1234567891
8. 1
9. JAN
10. 2000
11. Male
12.India
13.Agarthala
14.Captcha Entry</t>
  </si>
  <si>
    <t>Pop up displayed that the mobile number field is blank</t>
  </si>
  <si>
    <t>1. Neha Kakkar Test
2. Nehatesting101
3. Notapass@2
4.Notapass@2 
5. Qwerty@124
6. Ammaji
7.123456
8. 1
9. JAN
10. 2000
11. Male
12.India
13.Agarthala
14.Captcha Entry -LPCN</t>
  </si>
  <si>
    <t>1. Neha Kakkar Test
2. Nehatesting101
3. Notapass@2
4.Notapass@2 
5. Qwerty@124
6. Amma ji test #
7.1234567891
8. 1
9. JAN
10. 2000
11. Male
12.India
13.Agarthala
14.Captcha Entry -4B5B</t>
  </si>
  <si>
    <t xml:space="preserve">Check whether the Mobile No; field accepts wrong mobile number with more than 10 numbers </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</si>
  <si>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"Ammaji"
13. Click the drop down in mobile no: field and select +91 for India
14. Click mobile No. field and Enter mobile number "123456789123"
15.In the "Date of Birth" field from drop down select 1 from first drop down, Jan from second dropdown, 2000 from third dropdown
16. Select Either Male from the toggle select in the Gender field
17.Click "I live in "Field from drop down Select India, 
18. Click City drop down and select "Agarthala"
19. Complete the Captcha in the field given below the Captcha in "Enter the test shown as above" field
20. Press Enter</t>
  </si>
  <si>
    <t>1. Neha Kakkar Test
2. Nehatesting101
3. Notapass@2
4.Notapass@2 
5. Qwerty@124
6. Ammaji
7.123456789123
8. 1
9. JAN
10. 2000
11. Male
12.India
13.Agarthala
14.Captcha Entry -BGTF</t>
  </si>
  <si>
    <t>Verify the "I live in" field has country auto selected based on the mobile area code selected before</t>
  </si>
  <si>
    <t>The country must be auto selected based on the country mobile phone provided</t>
  </si>
  <si>
    <t>The "I live in field" showed all the countries . India was not auto selected</t>
  </si>
  <si>
    <t>Check whether during testing if a correct mobile number is used for sending verification sms, miltiple times , it stops sending after multiple tries</t>
  </si>
  <si>
    <t xml:space="preserve">Check whether the captcha field accepts a wrong entry from the captcha image generated </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</si>
  <si>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"Ammaji"
13. Click the drop down in mobile no: field and select +91 for India
14. Click mobile No. field and Enter mobile number "1234567891"
15.In the "Date of Birth" field from drop down select 1 from first drop down, Jan from second dropdown, 2000 from third dropdown
16. Select Either Male from the toggle select in the Gender field
17.Click "I live in "Field from drop down Select India, 
18. Click City drop down and select "Agarthala"
19. Complete the Captcha in the field given below the Captcha in "Enter the test shown as above" field generarted as PYCW but enter as PRCW
20. Press Enter</t>
  </si>
  <si>
    <t>1. Neha Kakkar Test
2. Nehatesting101
3. Notapass@2
4.Notapass@2 
5. Qwerty@124
6. Ammaji
7.1234567891
8. 1
9. JAN
10. 2000
11. Male
12.India
13.Agarthala
14.Captcha Entry -PRCW</t>
  </si>
  <si>
    <t>After 3 tries it states that SMS limit is exhausted for this number . Please try after 24 hours</t>
  </si>
  <si>
    <t xml:space="preserve">As expected stopped working and the Error message "SMS limit is exhausted for this number . Please try after 24 hours" was displayed in red bold </t>
  </si>
  <si>
    <t>Check whether the account can be created for a baby born on Jan 1 2024</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</si>
  <si>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"Ammaji"
13. Click the drop down in mobile no: field and select +91 for India
14. Click mobile No. field and Enter mobile number "1234567891"
15.In the "Date of Birth" field from drop down select 1 from first drop down, Jan from second dropdown, 2024 from third dropdown
16. Select Either Male from the toggle select in the Gender field
17.Click "I live in "Field from drop down Select India, 
18. Click City drop down and select "Agarthala"
19. Complete the Captcha in the field given below the Captcha in "Enter the test shown as above" field
20. Press Enter</t>
  </si>
  <si>
    <t xml:space="preserve">1. Neha Kakkar Test
2. Nehatesting101
3. Notapass@2
4.Notapass@2 
5. Qwerty@124
6. Ammaji
7.1234567891
8. 1
9. JAN
10. 2024
11. Male
12.India
13.Agarthala
14.Captcha Entry </t>
  </si>
  <si>
    <t>Account can be created by anyone atleast 1 day old</t>
  </si>
  <si>
    <t xml:space="preserve">1. Neha Kakkar Test
2. Nehatesting101
3. Notapass@2
4.Notapass@2 
5. Qwerty@124
6. Ammaji
7.1234567891
8. 1
9. JUNE
10. 2024
11. Male
12.India
13.Agarthala
14.Captcha Entry </t>
  </si>
  <si>
    <t>Account cannot be created for date of birth of a future date</t>
  </si>
  <si>
    <t>1. Open url "https://www.rediff.com/" 
2. Click 'create account' link 
3. Enter a name "Neha Kakkar Test"
4. Clicking the next field i.e. field Choose Rediffmail ID field
5. Enter in ID field "Nehatesting101"
6. Click in the password field and Enter a password "Notapass@2".
7. Click Retype Password field and Enter a password "Notapass@2".
8. Click the tick box
9. Click "Select a security question' field and select question "What is the name of your first school" from the drop down
10. In the enter an answer  field input"Qwerty@123"
11. Click "Mothers Maiden Name" field 
12. Enter "Ammaji"
13. Click the drop down in mobile no: field and select +91 for India
14. Click mobile No. field and Enter mobile number "1234567891"
15.In the "Date of Birth" field from drop down select 1 from first drop down, June from second dropdown, 2024 from third dropdown
16. Select Either Male from the toggle select in the Gender field
17.Click "I live in "Field from drop down Select India, 
18. Click City drop down and select "Agarthala"
19. Complete the Captcha in the field given below the Captcha in "Enter the test shown as above" field
20. Press Enter</t>
  </si>
  <si>
    <t>Check whether the account can be created for future date i.e.June 1 2024</t>
  </si>
  <si>
    <t>Verify that there is a reload button near captcha to reload the captcha displayed</t>
  </si>
  <si>
    <t xml:space="preserve">VERIFIED BY: Rakhi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</si>
</sst>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color theme="1"/>
      <name val="Bell MT"/>
      <family val="1"/>
    </font>
    <font>
      <b/>
      <sz val="14"/>
      <color theme="1"/>
      <name val="Times New Roman"/>
      <family val="1"/>
    </font>
    <font>
      <b/>
      <sz val="11"/>
      <color theme="1"/>
      <name val="Times New Roman"/>
      <family val="1"/>
    </font>
    <font>
      <b/>
      <sz val="12"/>
      <color theme="1"/>
      <name val="Times New Roman"/>
      <family val="1"/>
    </font>
    <font>
      <sz val="11"/>
      <color theme="1"/>
      <name val="Times New Roman"/>
      <family val="1"/>
    </font>
    <font>
      <sz val="11"/>
      <color theme="4" tint="-0.499984740745262"/>
      <name val="Times New Roman"/>
      <family val="1"/>
    </font>
    <font>
      <sz val="11"/>
      <color rgb="FF002060"/>
      <name val="Times New Roman"/>
      <family val="1"/>
    </font>
    <font>
      <b/>
      <u/>
      <sz val="14"/>
      <color rgb="FF002060"/>
      <name val="Times New Roman"/>
      <family val="1"/>
    </font>
    <font>
      <sz val="12"/>
      <color theme="1"/>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0" tint="-0.249977111117893"/>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center" wrapText="1"/>
    </xf>
    <xf numFmtId="0" fontId="4" fillId="2" borderId="4" xfId="0" applyFont="1" applyFill="1" applyBorder="1" applyAlignment="1">
      <alignment horizontal="center" vertical="top" wrapText="1"/>
    </xf>
    <xf numFmtId="0" fontId="4" fillId="2" borderId="4" xfId="0" applyFont="1" applyFill="1" applyBorder="1" applyAlignment="1">
      <alignment vertical="center" wrapText="1"/>
    </xf>
    <xf numFmtId="0" fontId="6" fillId="0" borderId="0" xfId="0" applyFont="1" applyAlignment="1">
      <alignment horizontal="center" vertical="top" wrapText="1"/>
    </xf>
    <xf numFmtId="0" fontId="6" fillId="0" borderId="0" xfId="0" applyFont="1" applyAlignment="1">
      <alignment horizontal="left" vertical="top" wrapText="1"/>
    </xf>
    <xf numFmtId="0" fontId="6"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wrapText="1"/>
    </xf>
    <xf numFmtId="0" fontId="10" fillId="0" borderId="1" xfId="0" applyFont="1" applyBorder="1"/>
    <xf numFmtId="0" fontId="9" fillId="3"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0" xfId="0" applyFont="1" applyFill="1" applyAlignment="1">
      <alignment horizontal="center" vertical="top" wrapText="1"/>
    </xf>
    <xf numFmtId="0" fontId="2" fillId="0" borderId="0" xfId="0" applyFont="1" applyFill="1" applyAlignment="1">
      <alignment horizontal="center" vertical="top" wrapText="1"/>
    </xf>
    <xf numFmtId="0" fontId="6" fillId="0" borderId="0" xfId="0" applyFont="1" applyFill="1" applyAlignment="1">
      <alignment horizontal="left" vertical="top" wrapText="1"/>
    </xf>
    <xf numFmtId="0" fontId="0" fillId="0" borderId="0" xfId="0" applyFill="1"/>
  </cellXfs>
  <cellStyles count="1">
    <cellStyle name="Normal" xfId="0" builtinId="0"/>
  </cellStyles>
  <dxfs count="4">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66CC"/>
      <color rgb="FFC6CC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411480</xdr:colOff>
      <xdr:row>8</xdr:row>
      <xdr:rowOff>556260</xdr:rowOff>
    </xdr:from>
    <xdr:to>
      <xdr:col>2</xdr:col>
      <xdr:colOff>1516646</xdr:colOff>
      <xdr:row>8</xdr:row>
      <xdr:rowOff>777293</xdr:rowOff>
    </xdr:to>
    <xdr:pic>
      <xdr:nvPicPr>
        <xdr:cNvPr id="3" name="Picture 2">
          <a:extLst>
            <a:ext uri="{FF2B5EF4-FFF2-40B4-BE49-F238E27FC236}">
              <a16:creationId xmlns:a16="http://schemas.microsoft.com/office/drawing/2014/main" id="{DE9FBF61-CA8E-6259-0FBB-5A1D230F174C}"/>
            </a:ext>
          </a:extLst>
        </xdr:cNvPr>
        <xdr:cNvPicPr>
          <a:picLocks noChangeAspect="1"/>
        </xdr:cNvPicPr>
      </xdr:nvPicPr>
      <xdr:blipFill>
        <a:blip xmlns:r="http://schemas.openxmlformats.org/officeDocument/2006/relationships" r:embed="rId1"/>
        <a:stretch>
          <a:fillRect/>
        </a:stretch>
      </xdr:blipFill>
      <xdr:spPr>
        <a:xfrm>
          <a:off x="4625340" y="3467100"/>
          <a:ext cx="1105166" cy="2210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redif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A2A0F-DEB4-461B-9F2C-E02221331E21}">
  <dimension ref="A1:G82"/>
  <sheetViews>
    <sheetView tabSelected="1" zoomScaleNormal="100" workbookViewId="0">
      <pane ySplit="5" topLeftCell="A39" activePane="bottomLeft" state="frozen"/>
      <selection pane="bottomLeft" activeCell="D9" sqref="D9"/>
    </sheetView>
  </sheetViews>
  <sheetFormatPr defaultRowHeight="14.4" x14ac:dyDescent="0.3"/>
  <cols>
    <col min="1" max="1" width="19.88671875" style="1" customWidth="1"/>
    <col min="2" max="2" width="41.5546875" style="1" customWidth="1"/>
    <col min="3" max="3" width="36.5546875" style="1" customWidth="1"/>
    <col min="4" max="4" width="23.33203125" style="2" customWidth="1"/>
    <col min="5" max="5" width="35" style="1" customWidth="1"/>
    <col min="6" max="6" width="27.5546875" style="1" customWidth="1"/>
    <col min="7" max="7" width="15" style="25" customWidth="1"/>
  </cols>
  <sheetData>
    <row r="1" spans="1:7" ht="17.399999999999999" x14ac:dyDescent="0.3">
      <c r="A1" s="16" t="s">
        <v>1</v>
      </c>
      <c r="B1" s="16"/>
      <c r="C1" s="16"/>
      <c r="D1" s="16"/>
      <c r="E1" s="16"/>
      <c r="F1" s="16"/>
      <c r="G1" s="16"/>
    </row>
    <row r="2" spans="1:7" x14ac:dyDescent="0.3">
      <c r="A2" s="17" t="s">
        <v>0</v>
      </c>
      <c r="B2" s="17"/>
      <c r="C2" s="17"/>
      <c r="D2" s="3"/>
      <c r="E2" s="4"/>
      <c r="F2" s="19" t="s">
        <v>56</v>
      </c>
      <c r="G2" s="20"/>
    </row>
    <row r="3" spans="1:7" x14ac:dyDescent="0.3">
      <c r="A3" s="18" t="s">
        <v>321</v>
      </c>
      <c r="B3" s="18"/>
      <c r="C3" s="18"/>
      <c r="D3" s="5"/>
      <c r="E3" s="6"/>
      <c r="F3" s="21" t="s">
        <v>57</v>
      </c>
      <c r="G3" s="22"/>
    </row>
    <row r="4" spans="1:7" ht="15.6" x14ac:dyDescent="0.3">
      <c r="A4" s="14" t="s">
        <v>2</v>
      </c>
      <c r="B4" s="15"/>
      <c r="C4" s="15"/>
      <c r="D4" s="15"/>
      <c r="E4" s="15"/>
      <c r="F4" s="15"/>
      <c r="G4" s="15"/>
    </row>
    <row r="5" spans="1:7" s="13" customFormat="1" ht="15.6" x14ac:dyDescent="0.3">
      <c r="A5" s="10" t="s">
        <v>3</v>
      </c>
      <c r="B5" s="11" t="s">
        <v>4</v>
      </c>
      <c r="C5" s="12" t="s">
        <v>49</v>
      </c>
      <c r="D5" s="12" t="s">
        <v>5</v>
      </c>
      <c r="E5" s="12" t="s">
        <v>6</v>
      </c>
      <c r="F5" s="12" t="s">
        <v>7</v>
      </c>
      <c r="G5" s="23" t="s">
        <v>8</v>
      </c>
    </row>
    <row r="6" spans="1:7" ht="41.4" x14ac:dyDescent="0.3">
      <c r="A6" s="7" t="s">
        <v>9</v>
      </c>
      <c r="B6" s="8" t="s">
        <v>48</v>
      </c>
      <c r="C6" s="8" t="s">
        <v>74</v>
      </c>
      <c r="D6" s="7" t="s">
        <v>50</v>
      </c>
      <c r="E6" s="8" t="s">
        <v>52</v>
      </c>
      <c r="F6" s="8" t="s">
        <v>51</v>
      </c>
      <c r="G6" s="24" t="s">
        <v>55</v>
      </c>
    </row>
    <row r="7" spans="1:7" ht="55.2" x14ac:dyDescent="0.3">
      <c r="A7" s="7" t="s">
        <v>85</v>
      </c>
      <c r="B7" s="8" t="s">
        <v>79</v>
      </c>
      <c r="C7" s="8" t="s">
        <v>78</v>
      </c>
      <c r="D7" s="7" t="s">
        <v>59</v>
      </c>
      <c r="E7" s="8" t="s">
        <v>80</v>
      </c>
      <c r="F7" s="8" t="s">
        <v>81</v>
      </c>
      <c r="G7" s="24" t="s">
        <v>55</v>
      </c>
    </row>
    <row r="8" spans="1:7" ht="55.2" x14ac:dyDescent="0.3">
      <c r="A8" s="7" t="s">
        <v>86</v>
      </c>
      <c r="B8" s="8" t="s">
        <v>58</v>
      </c>
      <c r="C8" s="8" t="s">
        <v>75</v>
      </c>
      <c r="D8" s="7" t="s">
        <v>59</v>
      </c>
      <c r="E8" s="8" t="s">
        <v>60</v>
      </c>
      <c r="F8" s="8" t="s">
        <v>61</v>
      </c>
      <c r="G8" s="24" t="s">
        <v>55</v>
      </c>
    </row>
    <row r="9" spans="1:7" ht="69" x14ac:dyDescent="0.3">
      <c r="A9" s="7" t="s">
        <v>87</v>
      </c>
      <c r="B9" s="8" t="s">
        <v>82</v>
      </c>
      <c r="C9" s="8" t="s">
        <v>76</v>
      </c>
      <c r="D9" s="7" t="s">
        <v>59</v>
      </c>
      <c r="E9" s="8" t="s">
        <v>62</v>
      </c>
      <c r="F9" s="8" t="s">
        <v>63</v>
      </c>
      <c r="G9" s="24" t="s">
        <v>55</v>
      </c>
    </row>
    <row r="10" spans="1:7" ht="55.2" x14ac:dyDescent="0.3">
      <c r="A10" s="7" t="s">
        <v>88</v>
      </c>
      <c r="B10" s="8" t="s">
        <v>64</v>
      </c>
      <c r="C10" s="8" t="s">
        <v>77</v>
      </c>
      <c r="D10" s="7" t="s">
        <v>59</v>
      </c>
      <c r="E10" s="8" t="s">
        <v>65</v>
      </c>
      <c r="F10" s="8" t="s">
        <v>66</v>
      </c>
      <c r="G10" s="24" t="s">
        <v>55</v>
      </c>
    </row>
    <row r="11" spans="1:7" ht="55.2" x14ac:dyDescent="0.3">
      <c r="A11" s="7" t="s">
        <v>10</v>
      </c>
      <c r="B11" s="8" t="s">
        <v>69</v>
      </c>
      <c r="C11" s="8" t="s">
        <v>95</v>
      </c>
      <c r="D11" s="7" t="s">
        <v>59</v>
      </c>
      <c r="E11" s="8" t="s">
        <v>67</v>
      </c>
      <c r="F11" s="8" t="s">
        <v>68</v>
      </c>
      <c r="G11" s="24" t="s">
        <v>55</v>
      </c>
    </row>
    <row r="12" spans="1:7" ht="55.2" x14ac:dyDescent="0.3">
      <c r="A12" s="7" t="s">
        <v>11</v>
      </c>
      <c r="B12" s="8" t="s">
        <v>262</v>
      </c>
      <c r="C12" s="8" t="s">
        <v>260</v>
      </c>
      <c r="D12" s="7" t="s">
        <v>59</v>
      </c>
      <c r="E12" s="8" t="s">
        <v>261</v>
      </c>
      <c r="F12" s="8" t="s">
        <v>181</v>
      </c>
      <c r="G12" s="24" t="s">
        <v>55</v>
      </c>
    </row>
    <row r="13" spans="1:7" ht="55.2" x14ac:dyDescent="0.3">
      <c r="A13" s="7" t="s">
        <v>12</v>
      </c>
      <c r="B13" s="8" t="s">
        <v>320</v>
      </c>
      <c r="C13" s="8" t="s">
        <v>95</v>
      </c>
      <c r="D13" s="7" t="s">
        <v>59</v>
      </c>
      <c r="E13" s="8" t="s">
        <v>263</v>
      </c>
      <c r="F13" s="8" t="s">
        <v>264</v>
      </c>
      <c r="G13" s="24" t="s">
        <v>54</v>
      </c>
    </row>
    <row r="14" spans="1:7" ht="55.2" x14ac:dyDescent="0.3">
      <c r="A14" s="7" t="s">
        <v>13</v>
      </c>
      <c r="B14" s="8" t="s">
        <v>268</v>
      </c>
      <c r="C14" s="8" t="s">
        <v>95</v>
      </c>
      <c r="D14" s="7" t="s">
        <v>59</v>
      </c>
      <c r="E14" s="8" t="s">
        <v>267</v>
      </c>
      <c r="F14" s="8" t="s">
        <v>181</v>
      </c>
      <c r="G14" s="24" t="s">
        <v>55</v>
      </c>
    </row>
    <row r="15" spans="1:7" ht="55.2" x14ac:dyDescent="0.3">
      <c r="A15" s="7" t="s">
        <v>14</v>
      </c>
      <c r="B15" s="8" t="s">
        <v>94</v>
      </c>
      <c r="C15" s="8" t="s">
        <v>97</v>
      </c>
      <c r="D15" s="7" t="s">
        <v>98</v>
      </c>
      <c r="E15" s="8" t="s">
        <v>99</v>
      </c>
      <c r="F15" s="8" t="s">
        <v>100</v>
      </c>
      <c r="G15" s="24" t="s">
        <v>55</v>
      </c>
    </row>
    <row r="16" spans="1:7" ht="41.4" x14ac:dyDescent="0.3">
      <c r="A16" s="7" t="s">
        <v>15</v>
      </c>
      <c r="B16" s="8" t="s">
        <v>110</v>
      </c>
      <c r="C16" s="8" t="s">
        <v>96</v>
      </c>
      <c r="D16" s="7" t="s">
        <v>91</v>
      </c>
      <c r="E16" s="8" t="s">
        <v>93</v>
      </c>
      <c r="F16" s="8" t="s">
        <v>92</v>
      </c>
      <c r="G16" s="24" t="s">
        <v>54</v>
      </c>
    </row>
    <row r="17" spans="1:7" ht="82.8" x14ac:dyDescent="0.3">
      <c r="A17" s="7" t="s">
        <v>16</v>
      </c>
      <c r="B17" s="8" t="s">
        <v>109</v>
      </c>
      <c r="C17" s="8" t="s">
        <v>103</v>
      </c>
      <c r="D17" s="7" t="s">
        <v>101</v>
      </c>
      <c r="E17" s="8" t="s">
        <v>105</v>
      </c>
      <c r="F17" s="8" t="s">
        <v>104</v>
      </c>
      <c r="G17" s="24" t="s">
        <v>55</v>
      </c>
    </row>
    <row r="18" spans="1:7" ht="96.6" x14ac:dyDescent="0.3">
      <c r="A18" s="7" t="s">
        <v>17</v>
      </c>
      <c r="B18" s="8" t="s">
        <v>102</v>
      </c>
      <c r="C18" s="8" t="s">
        <v>112</v>
      </c>
      <c r="D18" s="7" t="s">
        <v>106</v>
      </c>
      <c r="E18" s="8" t="s">
        <v>107</v>
      </c>
      <c r="F18" s="8" t="s">
        <v>108</v>
      </c>
      <c r="G18" s="24" t="s">
        <v>55</v>
      </c>
    </row>
    <row r="19" spans="1:7" ht="69" x14ac:dyDescent="0.3">
      <c r="A19" s="7" t="s">
        <v>18</v>
      </c>
      <c r="B19" s="8" t="s">
        <v>111</v>
      </c>
      <c r="C19" s="8" t="s">
        <v>113</v>
      </c>
      <c r="D19" s="7" t="s">
        <v>90</v>
      </c>
      <c r="E19" s="8" t="s">
        <v>114</v>
      </c>
      <c r="F19" s="8" t="s">
        <v>108</v>
      </c>
      <c r="G19" s="24" t="s">
        <v>55</v>
      </c>
    </row>
    <row r="20" spans="1:7" ht="55.2" x14ac:dyDescent="0.3">
      <c r="A20" s="7" t="s">
        <v>19</v>
      </c>
      <c r="B20" s="8" t="s">
        <v>71</v>
      </c>
      <c r="C20" s="8" t="s">
        <v>73</v>
      </c>
      <c r="D20" s="7" t="s">
        <v>72</v>
      </c>
      <c r="E20" s="8" t="s">
        <v>89</v>
      </c>
      <c r="F20" s="8" t="s">
        <v>70</v>
      </c>
      <c r="G20" s="24" t="s">
        <v>54</v>
      </c>
    </row>
    <row r="21" spans="1:7" ht="69" x14ac:dyDescent="0.3">
      <c r="A21" s="7" t="s">
        <v>20</v>
      </c>
      <c r="B21" s="8" t="s">
        <v>119</v>
      </c>
      <c r="C21" s="8" t="s">
        <v>115</v>
      </c>
      <c r="D21" s="7" t="s">
        <v>116</v>
      </c>
      <c r="E21" s="8" t="s">
        <v>117</v>
      </c>
      <c r="F21" s="8" t="s">
        <v>118</v>
      </c>
      <c r="G21" s="24" t="s">
        <v>55</v>
      </c>
    </row>
    <row r="22" spans="1:7" ht="75.599999999999994" customHeight="1" x14ac:dyDescent="0.3">
      <c r="A22" s="7" t="s">
        <v>21</v>
      </c>
      <c r="B22" s="8" t="s">
        <v>120</v>
      </c>
      <c r="C22" s="8" t="s">
        <v>122</v>
      </c>
      <c r="D22" s="7" t="s">
        <v>121</v>
      </c>
      <c r="E22" s="8" t="s">
        <v>123</v>
      </c>
      <c r="F22" s="8" t="s">
        <v>124</v>
      </c>
      <c r="G22" s="24" t="s">
        <v>54</v>
      </c>
    </row>
    <row r="23" spans="1:7" ht="75.599999999999994" customHeight="1" x14ac:dyDescent="0.3">
      <c r="A23" s="7" t="s">
        <v>22</v>
      </c>
      <c r="B23" s="8" t="s">
        <v>180</v>
      </c>
      <c r="C23" s="8" t="s">
        <v>157</v>
      </c>
      <c r="D23" s="7" t="s">
        <v>158</v>
      </c>
      <c r="E23" s="8" t="s">
        <v>159</v>
      </c>
      <c r="F23" s="8" t="s">
        <v>160</v>
      </c>
      <c r="G23" s="24" t="s">
        <v>55</v>
      </c>
    </row>
    <row r="24" spans="1:7" ht="106.2" customHeight="1" x14ac:dyDescent="0.3">
      <c r="A24" s="7" t="s">
        <v>23</v>
      </c>
      <c r="B24" s="8" t="s">
        <v>125</v>
      </c>
      <c r="C24" s="8" t="s">
        <v>127</v>
      </c>
      <c r="D24" s="7" t="s">
        <v>130</v>
      </c>
      <c r="E24" s="8" t="s">
        <v>131</v>
      </c>
      <c r="F24" s="8" t="s">
        <v>132</v>
      </c>
      <c r="G24" s="24" t="s">
        <v>53</v>
      </c>
    </row>
    <row r="25" spans="1:7" ht="96.6" x14ac:dyDescent="0.3">
      <c r="A25" s="7" t="s">
        <v>24</v>
      </c>
      <c r="B25" s="8" t="s">
        <v>133</v>
      </c>
      <c r="C25" s="8" t="s">
        <v>134</v>
      </c>
      <c r="D25" s="7" t="s">
        <v>140</v>
      </c>
      <c r="E25" s="8" t="s">
        <v>135</v>
      </c>
      <c r="F25" s="8" t="s">
        <v>181</v>
      </c>
      <c r="G25" s="24" t="s">
        <v>55</v>
      </c>
    </row>
    <row r="26" spans="1:7" ht="96.6" x14ac:dyDescent="0.3">
      <c r="A26" s="7" t="s">
        <v>25</v>
      </c>
      <c r="B26" s="8" t="s">
        <v>136</v>
      </c>
      <c r="C26" s="8" t="s">
        <v>137</v>
      </c>
      <c r="D26" s="7" t="s">
        <v>141</v>
      </c>
      <c r="E26" s="8" t="s">
        <v>138</v>
      </c>
      <c r="F26" s="8" t="s">
        <v>139</v>
      </c>
      <c r="G26" s="24" t="s">
        <v>55</v>
      </c>
    </row>
    <row r="27" spans="1:7" ht="109.8" customHeight="1" x14ac:dyDescent="0.3">
      <c r="A27" s="7" t="s">
        <v>26</v>
      </c>
      <c r="B27" s="8" t="s">
        <v>142</v>
      </c>
      <c r="C27" s="8" t="s">
        <v>144</v>
      </c>
      <c r="D27" s="7" t="s">
        <v>145</v>
      </c>
      <c r="E27" s="8" t="s">
        <v>126</v>
      </c>
      <c r="F27" s="8" t="s">
        <v>146</v>
      </c>
      <c r="G27" s="24" t="s">
        <v>53</v>
      </c>
    </row>
    <row r="28" spans="1:7" ht="103.2" customHeight="1" x14ac:dyDescent="0.3">
      <c r="A28" s="7" t="s">
        <v>27</v>
      </c>
      <c r="B28" s="8" t="s">
        <v>143</v>
      </c>
      <c r="C28" s="8" t="s">
        <v>147</v>
      </c>
      <c r="D28" s="7" t="s">
        <v>148</v>
      </c>
      <c r="E28" s="8" t="s">
        <v>128</v>
      </c>
      <c r="F28" s="8" t="s">
        <v>129</v>
      </c>
      <c r="G28" s="24" t="s">
        <v>55</v>
      </c>
    </row>
    <row r="29" spans="1:7" ht="110.4" x14ac:dyDescent="0.3">
      <c r="A29" s="7" t="s">
        <v>28</v>
      </c>
      <c r="B29" s="8" t="s">
        <v>182</v>
      </c>
      <c r="C29" s="8" t="s">
        <v>161</v>
      </c>
      <c r="D29" s="7" t="s">
        <v>151</v>
      </c>
      <c r="E29" s="8" t="s">
        <v>83</v>
      </c>
      <c r="F29" s="8" t="s">
        <v>84</v>
      </c>
      <c r="G29" s="24" t="s">
        <v>55</v>
      </c>
    </row>
    <row r="30" spans="1:7" ht="120.6" customHeight="1" x14ac:dyDescent="0.3">
      <c r="A30" s="7" t="s">
        <v>29</v>
      </c>
      <c r="B30" s="8" t="s">
        <v>149</v>
      </c>
      <c r="C30" s="8" t="s">
        <v>150</v>
      </c>
      <c r="D30" s="7" t="s">
        <v>151</v>
      </c>
      <c r="E30" s="8" t="s">
        <v>152</v>
      </c>
      <c r="F30" s="8" t="s">
        <v>153</v>
      </c>
      <c r="G30" s="24" t="s">
        <v>55</v>
      </c>
    </row>
    <row r="31" spans="1:7" ht="96.6" x14ac:dyDescent="0.3">
      <c r="A31" s="7" t="s">
        <v>30</v>
      </c>
      <c r="B31" s="8" t="s">
        <v>154</v>
      </c>
      <c r="C31" s="8" t="s">
        <v>150</v>
      </c>
      <c r="D31" s="7" t="s">
        <v>151</v>
      </c>
      <c r="E31" s="8" t="s">
        <v>155</v>
      </c>
      <c r="F31" s="8" t="s">
        <v>156</v>
      </c>
      <c r="G31" s="24" t="s">
        <v>55</v>
      </c>
    </row>
    <row r="32" spans="1:7" ht="103.8" customHeight="1" x14ac:dyDescent="0.3">
      <c r="A32" s="7" t="s">
        <v>31</v>
      </c>
      <c r="B32" s="8" t="s">
        <v>185</v>
      </c>
      <c r="C32" s="8" t="s">
        <v>150</v>
      </c>
      <c r="D32" s="7" t="s">
        <v>151</v>
      </c>
      <c r="E32" s="8" t="s">
        <v>188</v>
      </c>
      <c r="F32" s="8" t="s">
        <v>179</v>
      </c>
      <c r="G32" s="24" t="s">
        <v>53</v>
      </c>
    </row>
    <row r="33" spans="1:7" ht="124.2" x14ac:dyDescent="0.3">
      <c r="A33" s="7" t="s">
        <v>32</v>
      </c>
      <c r="B33" s="8" t="s">
        <v>189</v>
      </c>
      <c r="C33" s="8" t="s">
        <v>187</v>
      </c>
      <c r="D33" s="7" t="s">
        <v>151</v>
      </c>
      <c r="E33" s="8" t="s">
        <v>186</v>
      </c>
      <c r="F33" s="8" t="s">
        <v>190</v>
      </c>
      <c r="G33" s="24" t="s">
        <v>54</v>
      </c>
    </row>
    <row r="34" spans="1:7" ht="96.6" x14ac:dyDescent="0.3">
      <c r="A34" s="7" t="s">
        <v>33</v>
      </c>
      <c r="B34" s="8" t="s">
        <v>199</v>
      </c>
      <c r="C34" s="8" t="s">
        <v>177</v>
      </c>
      <c r="D34" s="7" t="s">
        <v>178</v>
      </c>
      <c r="E34" s="8" t="s">
        <v>183</v>
      </c>
      <c r="F34" s="8" t="s">
        <v>184</v>
      </c>
      <c r="G34" s="24" t="s">
        <v>55</v>
      </c>
    </row>
    <row r="35" spans="1:7" ht="120.6" customHeight="1" x14ac:dyDescent="0.3">
      <c r="A35" s="7" t="s">
        <v>34</v>
      </c>
      <c r="B35" s="8" t="s">
        <v>193</v>
      </c>
      <c r="C35" s="8" t="s">
        <v>192</v>
      </c>
      <c r="D35" s="7" t="s">
        <v>191</v>
      </c>
      <c r="E35" s="8" t="s">
        <v>198</v>
      </c>
      <c r="F35" s="8" t="s">
        <v>197</v>
      </c>
      <c r="G35" s="24" t="s">
        <v>54</v>
      </c>
    </row>
    <row r="36" spans="1:7" ht="179.4" x14ac:dyDescent="0.3">
      <c r="A36" s="7" t="s">
        <v>35</v>
      </c>
      <c r="B36" s="8" t="s">
        <v>200</v>
      </c>
      <c r="C36" s="8" t="s">
        <v>195</v>
      </c>
      <c r="D36" s="7" t="s">
        <v>246</v>
      </c>
      <c r="E36" s="8" t="s">
        <v>201</v>
      </c>
      <c r="F36" s="8" t="s">
        <v>196</v>
      </c>
      <c r="G36" s="24" t="s">
        <v>54</v>
      </c>
    </row>
    <row r="37" spans="1:7" ht="165.6" x14ac:dyDescent="0.3">
      <c r="A37" s="7" t="s">
        <v>36</v>
      </c>
      <c r="B37" s="8" t="s">
        <v>204</v>
      </c>
      <c r="C37" s="8" t="s">
        <v>194</v>
      </c>
      <c r="D37" s="7" t="s">
        <v>247</v>
      </c>
      <c r="E37" s="8" t="s">
        <v>202</v>
      </c>
      <c r="F37" s="8" t="s">
        <v>203</v>
      </c>
      <c r="G37" s="24" t="s">
        <v>55</v>
      </c>
    </row>
    <row r="38" spans="1:7" ht="179.4" x14ac:dyDescent="0.3">
      <c r="A38" s="7" t="s">
        <v>37</v>
      </c>
      <c r="B38" s="8" t="s">
        <v>204</v>
      </c>
      <c r="C38" s="8" t="s">
        <v>206</v>
      </c>
      <c r="D38" s="7" t="s">
        <v>207</v>
      </c>
      <c r="E38" s="8" t="s">
        <v>202</v>
      </c>
      <c r="F38" s="8" t="s">
        <v>205</v>
      </c>
      <c r="G38" s="24" t="s">
        <v>54</v>
      </c>
    </row>
    <row r="39" spans="1:7" ht="151.80000000000001" x14ac:dyDescent="0.3">
      <c r="A39" s="7" t="s">
        <v>38</v>
      </c>
      <c r="B39" s="8" t="s">
        <v>208</v>
      </c>
      <c r="C39" s="8" t="s">
        <v>209</v>
      </c>
      <c r="D39" s="7" t="s">
        <v>246</v>
      </c>
      <c r="E39" s="8" t="s">
        <v>210</v>
      </c>
      <c r="F39" s="8" t="s">
        <v>211</v>
      </c>
      <c r="G39" s="24" t="s">
        <v>54</v>
      </c>
    </row>
    <row r="40" spans="1:7" ht="151.80000000000001" x14ac:dyDescent="0.3">
      <c r="A40" s="7" t="s">
        <v>39</v>
      </c>
      <c r="B40" s="8" t="s">
        <v>212</v>
      </c>
      <c r="C40" s="8" t="s">
        <v>219</v>
      </c>
      <c r="D40" s="7" t="s">
        <v>245</v>
      </c>
      <c r="E40" s="8" t="s">
        <v>213</v>
      </c>
      <c r="F40" s="8" t="s">
        <v>214</v>
      </c>
      <c r="G40" s="24" t="s">
        <v>55</v>
      </c>
    </row>
    <row r="41" spans="1:7" ht="151.80000000000001" x14ac:dyDescent="0.3">
      <c r="A41" s="7" t="s">
        <v>40</v>
      </c>
      <c r="B41" s="8" t="s">
        <v>217</v>
      </c>
      <c r="C41" s="8" t="s">
        <v>220</v>
      </c>
      <c r="D41" s="7" t="s">
        <v>218</v>
      </c>
      <c r="E41" s="8" t="s">
        <v>215</v>
      </c>
      <c r="F41" s="8" t="s">
        <v>216</v>
      </c>
      <c r="G41" s="24" t="s">
        <v>55</v>
      </c>
    </row>
    <row r="42" spans="1:7" s="27" customFormat="1" ht="179.4" x14ac:dyDescent="0.3">
      <c r="A42" s="24" t="s">
        <v>41</v>
      </c>
      <c r="B42" s="26" t="s">
        <v>230</v>
      </c>
      <c r="C42" s="26" t="s">
        <v>228</v>
      </c>
      <c r="D42" s="24" t="s">
        <v>244</v>
      </c>
      <c r="E42" s="26" t="s">
        <v>201</v>
      </c>
      <c r="F42" s="26" t="s">
        <v>229</v>
      </c>
      <c r="G42" s="24" t="s">
        <v>55</v>
      </c>
    </row>
    <row r="43" spans="1:7" s="27" customFormat="1" ht="179.4" x14ac:dyDescent="0.3">
      <c r="A43" s="24" t="s">
        <v>42</v>
      </c>
      <c r="B43" s="26" t="s">
        <v>231</v>
      </c>
      <c r="C43" s="26" t="s">
        <v>232</v>
      </c>
      <c r="D43" s="24" t="s">
        <v>243</v>
      </c>
      <c r="E43" s="26" t="s">
        <v>234</v>
      </c>
      <c r="F43" s="26" t="s">
        <v>233</v>
      </c>
      <c r="G43" s="24" t="s">
        <v>54</v>
      </c>
    </row>
    <row r="44" spans="1:7" s="27" customFormat="1" ht="124.2" x14ac:dyDescent="0.3">
      <c r="A44" s="24" t="s">
        <v>43</v>
      </c>
      <c r="B44" s="26" t="s">
        <v>235</v>
      </c>
      <c r="C44" s="26" t="s">
        <v>236</v>
      </c>
      <c r="D44" s="24" t="s">
        <v>242</v>
      </c>
      <c r="E44" s="26" t="s">
        <v>237</v>
      </c>
      <c r="F44" s="26" t="s">
        <v>238</v>
      </c>
      <c r="G44" s="24" t="s">
        <v>54</v>
      </c>
    </row>
    <row r="45" spans="1:7" ht="165.6" x14ac:dyDescent="0.3">
      <c r="A45" s="7" t="s">
        <v>44</v>
      </c>
      <c r="B45" s="8" t="s">
        <v>223</v>
      </c>
      <c r="C45" s="8" t="s">
        <v>221</v>
      </c>
      <c r="D45" s="7" t="s">
        <v>241</v>
      </c>
      <c r="E45" s="8" t="s">
        <v>224</v>
      </c>
      <c r="F45" s="8" t="s">
        <v>222</v>
      </c>
      <c r="G45" s="24" t="s">
        <v>54</v>
      </c>
    </row>
    <row r="46" spans="1:7" ht="165.6" x14ac:dyDescent="0.3">
      <c r="A46" s="7" t="s">
        <v>45</v>
      </c>
      <c r="B46" s="8" t="s">
        <v>239</v>
      </c>
      <c r="C46" s="8" t="s">
        <v>226</v>
      </c>
      <c r="D46" s="7" t="s">
        <v>240</v>
      </c>
      <c r="E46" s="8" t="s">
        <v>225</v>
      </c>
      <c r="F46" s="8" t="s">
        <v>181</v>
      </c>
      <c r="G46" s="24" t="s">
        <v>55</v>
      </c>
    </row>
    <row r="47" spans="1:7" ht="175.8" customHeight="1" x14ac:dyDescent="0.3">
      <c r="A47" s="7" t="s">
        <v>46</v>
      </c>
      <c r="B47" s="8" t="s">
        <v>249</v>
      </c>
      <c r="C47" s="8" t="s">
        <v>251</v>
      </c>
      <c r="D47" s="7" t="s">
        <v>254</v>
      </c>
      <c r="E47" s="8" t="s">
        <v>227</v>
      </c>
      <c r="F47" s="8" t="s">
        <v>181</v>
      </c>
      <c r="G47" s="24" t="s">
        <v>55</v>
      </c>
    </row>
    <row r="48" spans="1:7" ht="179.4" x14ac:dyDescent="0.3">
      <c r="A48" s="7" t="s">
        <v>47</v>
      </c>
      <c r="B48" s="8" t="s">
        <v>255</v>
      </c>
      <c r="C48" s="8" t="s">
        <v>252</v>
      </c>
      <c r="D48" s="7" t="s">
        <v>254</v>
      </c>
      <c r="E48" s="8" t="s">
        <v>248</v>
      </c>
      <c r="F48" s="8" t="s">
        <v>181</v>
      </c>
      <c r="G48" s="24" t="s">
        <v>55</v>
      </c>
    </row>
    <row r="49" spans="1:7" ht="193.2" x14ac:dyDescent="0.3">
      <c r="A49" s="7" t="s">
        <v>162</v>
      </c>
      <c r="B49" s="8" t="s">
        <v>256</v>
      </c>
      <c r="C49" s="8" t="s">
        <v>253</v>
      </c>
      <c r="D49" s="7" t="s">
        <v>254</v>
      </c>
      <c r="E49" s="8" t="s">
        <v>250</v>
      </c>
      <c r="F49" s="8" t="s">
        <v>181</v>
      </c>
      <c r="G49" s="24" t="s">
        <v>55</v>
      </c>
    </row>
    <row r="50" spans="1:7" ht="220.8" x14ac:dyDescent="0.3">
      <c r="A50" s="7" t="s">
        <v>163</v>
      </c>
      <c r="B50" s="8" t="s">
        <v>257</v>
      </c>
      <c r="C50" s="8" t="s">
        <v>258</v>
      </c>
      <c r="D50" s="7" t="s">
        <v>259</v>
      </c>
      <c r="E50" s="8" t="s">
        <v>266</v>
      </c>
      <c r="F50" s="8" t="s">
        <v>265</v>
      </c>
      <c r="G50" s="24" t="s">
        <v>55</v>
      </c>
    </row>
    <row r="51" spans="1:7" ht="248.4" x14ac:dyDescent="0.3">
      <c r="A51" s="7" t="s">
        <v>164</v>
      </c>
      <c r="B51" s="8" t="s">
        <v>269</v>
      </c>
      <c r="C51" s="8" t="s">
        <v>270</v>
      </c>
      <c r="D51" s="7" t="s">
        <v>271</v>
      </c>
      <c r="E51" s="8" t="s">
        <v>272</v>
      </c>
      <c r="F51" s="8" t="s">
        <v>108</v>
      </c>
      <c r="G51" s="24" t="s">
        <v>55</v>
      </c>
    </row>
    <row r="52" spans="1:7" ht="248.4" x14ac:dyDescent="0.3">
      <c r="A52" s="7" t="s">
        <v>165</v>
      </c>
      <c r="B52" s="8" t="s">
        <v>273</v>
      </c>
      <c r="C52" s="8" t="s">
        <v>274</v>
      </c>
      <c r="D52" s="7" t="s">
        <v>275</v>
      </c>
      <c r="E52" s="8" t="s">
        <v>272</v>
      </c>
      <c r="F52" s="8" t="s">
        <v>108</v>
      </c>
      <c r="G52" s="24" t="s">
        <v>55</v>
      </c>
    </row>
    <row r="53" spans="1:7" ht="409.6" x14ac:dyDescent="0.3">
      <c r="A53" s="7" t="s">
        <v>166</v>
      </c>
      <c r="B53" s="8" t="s">
        <v>286</v>
      </c>
      <c r="C53" s="8" t="s">
        <v>292</v>
      </c>
      <c r="D53" s="7" t="s">
        <v>296</v>
      </c>
      <c r="E53" s="8" t="s">
        <v>293</v>
      </c>
      <c r="F53" s="8" t="s">
        <v>294</v>
      </c>
      <c r="G53" s="24" t="s">
        <v>53</v>
      </c>
    </row>
    <row r="54" spans="1:7" ht="409.6" x14ac:dyDescent="0.3">
      <c r="A54" s="7" t="s">
        <v>167</v>
      </c>
      <c r="B54" s="8" t="s">
        <v>291</v>
      </c>
      <c r="C54" s="8" t="s">
        <v>295</v>
      </c>
      <c r="D54" s="7" t="s">
        <v>299</v>
      </c>
      <c r="E54" s="8"/>
      <c r="F54" s="8"/>
      <c r="G54" s="24" t="s">
        <v>53</v>
      </c>
    </row>
    <row r="55" spans="1:7" ht="303.60000000000002" x14ac:dyDescent="0.3">
      <c r="A55" s="7" t="s">
        <v>168</v>
      </c>
      <c r="B55" s="8" t="s">
        <v>277</v>
      </c>
      <c r="C55" s="8" t="s">
        <v>288</v>
      </c>
      <c r="D55" s="7" t="s">
        <v>287</v>
      </c>
      <c r="E55" s="8" t="s">
        <v>278</v>
      </c>
      <c r="F55" s="8" t="s">
        <v>297</v>
      </c>
      <c r="G55" s="24" t="s">
        <v>55</v>
      </c>
    </row>
    <row r="56" spans="1:7" s="27" customFormat="1" ht="409.6" x14ac:dyDescent="0.3">
      <c r="A56" s="24" t="s">
        <v>169</v>
      </c>
      <c r="B56" s="26" t="s">
        <v>276</v>
      </c>
      <c r="C56" s="26" t="s">
        <v>289</v>
      </c>
      <c r="D56" s="24" t="s">
        <v>280</v>
      </c>
      <c r="E56" s="26" t="s">
        <v>281</v>
      </c>
      <c r="F56" s="26" t="s">
        <v>282</v>
      </c>
      <c r="G56" s="24" t="s">
        <v>55</v>
      </c>
    </row>
    <row r="57" spans="1:7" ht="409.6" x14ac:dyDescent="0.3">
      <c r="A57" s="7" t="s">
        <v>170</v>
      </c>
      <c r="B57" s="8" t="s">
        <v>283</v>
      </c>
      <c r="C57" s="8" t="s">
        <v>290</v>
      </c>
      <c r="D57" s="7" t="s">
        <v>298</v>
      </c>
      <c r="E57" s="8" t="s">
        <v>284</v>
      </c>
      <c r="F57" s="8" t="s">
        <v>285</v>
      </c>
      <c r="G57" s="24" t="s">
        <v>55</v>
      </c>
    </row>
    <row r="58" spans="1:7" ht="409.6" x14ac:dyDescent="0.3">
      <c r="A58" s="7" t="s">
        <v>171</v>
      </c>
      <c r="B58" s="8" t="s">
        <v>300</v>
      </c>
      <c r="C58" s="8" t="s">
        <v>301</v>
      </c>
      <c r="D58" s="8" t="s">
        <v>302</v>
      </c>
      <c r="E58" s="8" t="s">
        <v>284</v>
      </c>
      <c r="F58" s="8" t="s">
        <v>285</v>
      </c>
      <c r="G58" s="24" t="s">
        <v>55</v>
      </c>
    </row>
    <row r="59" spans="1:7" ht="409.6" x14ac:dyDescent="0.3">
      <c r="A59" s="7" t="s">
        <v>172</v>
      </c>
      <c r="B59" s="8" t="s">
        <v>306</v>
      </c>
      <c r="C59" s="8" t="s">
        <v>289</v>
      </c>
      <c r="D59" s="7" t="s">
        <v>280</v>
      </c>
      <c r="E59" s="8" t="s">
        <v>310</v>
      </c>
      <c r="F59" s="8" t="s">
        <v>311</v>
      </c>
      <c r="G59" s="24" t="s">
        <v>55</v>
      </c>
    </row>
    <row r="60" spans="1:7" ht="409.6" x14ac:dyDescent="0.3">
      <c r="A60" s="7" t="s">
        <v>173</v>
      </c>
      <c r="B60" s="8" t="s">
        <v>312</v>
      </c>
      <c r="C60" s="8" t="s">
        <v>313</v>
      </c>
      <c r="D60" s="8" t="s">
        <v>314</v>
      </c>
      <c r="E60" s="8" t="s">
        <v>315</v>
      </c>
      <c r="F60" s="8" t="s">
        <v>181</v>
      </c>
      <c r="G60" s="24" t="s">
        <v>55</v>
      </c>
    </row>
    <row r="61" spans="1:7" ht="409.6" x14ac:dyDescent="0.3">
      <c r="A61" s="7" t="s">
        <v>174</v>
      </c>
      <c r="B61" s="8" t="s">
        <v>319</v>
      </c>
      <c r="C61" s="8" t="s">
        <v>318</v>
      </c>
      <c r="D61" s="8" t="s">
        <v>316</v>
      </c>
      <c r="E61" s="8" t="s">
        <v>317</v>
      </c>
      <c r="F61" s="8" t="s">
        <v>181</v>
      </c>
      <c r="G61" s="24" t="s">
        <v>55</v>
      </c>
    </row>
    <row r="62" spans="1:7" ht="409.6" x14ac:dyDescent="0.3">
      <c r="A62" s="7" t="s">
        <v>175</v>
      </c>
      <c r="B62" s="8" t="s">
        <v>303</v>
      </c>
      <c r="C62" s="8" t="s">
        <v>289</v>
      </c>
      <c r="D62" s="8" t="s">
        <v>279</v>
      </c>
      <c r="E62" s="8" t="s">
        <v>304</v>
      </c>
      <c r="F62" s="8" t="s">
        <v>305</v>
      </c>
      <c r="G62" s="24" t="s">
        <v>54</v>
      </c>
    </row>
    <row r="63" spans="1:7" ht="409.6" x14ac:dyDescent="0.3">
      <c r="A63" s="7" t="s">
        <v>176</v>
      </c>
      <c r="B63" s="8" t="s">
        <v>307</v>
      </c>
      <c r="C63" s="8" t="s">
        <v>308</v>
      </c>
      <c r="D63" s="8" t="s">
        <v>309</v>
      </c>
      <c r="E63" s="8" t="s">
        <v>304</v>
      </c>
      <c r="F63" s="8" t="s">
        <v>305</v>
      </c>
      <c r="G63" s="24"/>
    </row>
    <row r="64" spans="1:7" x14ac:dyDescent="0.3">
      <c r="A64" s="7"/>
      <c r="B64" s="8"/>
      <c r="C64" s="8"/>
      <c r="D64" s="8"/>
      <c r="E64" s="8"/>
      <c r="F64" s="8"/>
      <c r="G64" s="24"/>
    </row>
    <row r="65" spans="1:7" x14ac:dyDescent="0.3">
      <c r="A65" s="7"/>
      <c r="B65" s="8"/>
      <c r="C65" s="8"/>
      <c r="D65" s="8"/>
      <c r="E65" s="8"/>
      <c r="F65" s="8"/>
      <c r="G65" s="24"/>
    </row>
    <row r="66" spans="1:7" x14ac:dyDescent="0.3">
      <c r="A66" s="7"/>
      <c r="B66" s="8"/>
      <c r="C66" s="8"/>
      <c r="D66" s="7"/>
      <c r="E66" s="8"/>
      <c r="F66" s="8"/>
      <c r="G66" s="24"/>
    </row>
    <row r="67" spans="1:7" x14ac:dyDescent="0.3">
      <c r="A67" s="7"/>
      <c r="B67" s="8"/>
      <c r="C67" s="8"/>
      <c r="D67" s="7"/>
      <c r="E67" s="8"/>
      <c r="F67" s="8"/>
      <c r="G67" s="24"/>
    </row>
    <row r="68" spans="1:7" x14ac:dyDescent="0.3">
      <c r="A68" s="7"/>
      <c r="B68" s="8"/>
      <c r="C68" s="8"/>
      <c r="D68" s="7"/>
      <c r="E68" s="8"/>
      <c r="F68" s="8"/>
      <c r="G68" s="24"/>
    </row>
    <row r="69" spans="1:7" x14ac:dyDescent="0.3">
      <c r="A69" s="7"/>
      <c r="B69" s="8"/>
      <c r="C69" s="8"/>
      <c r="D69" s="7"/>
      <c r="E69" s="8"/>
      <c r="F69" s="8"/>
      <c r="G69" s="24"/>
    </row>
    <row r="70" spans="1:7" x14ac:dyDescent="0.3">
      <c r="A70" s="7"/>
      <c r="B70" s="8"/>
      <c r="C70" s="8"/>
      <c r="D70" s="7"/>
      <c r="E70" s="8"/>
      <c r="F70" s="8"/>
      <c r="G70" s="24"/>
    </row>
    <row r="71" spans="1:7" x14ac:dyDescent="0.3">
      <c r="A71" s="7"/>
      <c r="B71" s="8"/>
      <c r="C71" s="8"/>
      <c r="D71" s="7"/>
      <c r="E71" s="8"/>
      <c r="F71" s="8"/>
      <c r="G71" s="24"/>
    </row>
    <row r="72" spans="1:7" x14ac:dyDescent="0.3">
      <c r="A72" s="7"/>
      <c r="B72" s="8"/>
      <c r="C72" s="8"/>
      <c r="D72" s="7"/>
      <c r="E72" s="8"/>
      <c r="F72" s="8"/>
      <c r="G72" s="24"/>
    </row>
    <row r="73" spans="1:7" x14ac:dyDescent="0.3">
      <c r="A73" s="7"/>
      <c r="B73" s="8"/>
      <c r="C73" s="8"/>
      <c r="D73" s="7"/>
      <c r="E73" s="8"/>
      <c r="F73" s="8"/>
      <c r="G73" s="24"/>
    </row>
    <row r="74" spans="1:7" x14ac:dyDescent="0.3">
      <c r="A74" s="7"/>
      <c r="B74" s="8"/>
      <c r="C74" s="8"/>
      <c r="D74" s="7"/>
      <c r="E74" s="8"/>
      <c r="F74" s="8"/>
      <c r="G74" s="24"/>
    </row>
    <row r="75" spans="1:7" x14ac:dyDescent="0.3">
      <c r="A75" s="7"/>
      <c r="B75" s="8"/>
      <c r="C75" s="8"/>
      <c r="D75" s="7"/>
      <c r="E75" s="8"/>
      <c r="F75" s="8"/>
      <c r="G75" s="24"/>
    </row>
    <row r="76" spans="1:7" x14ac:dyDescent="0.3">
      <c r="A76" s="7"/>
      <c r="B76" s="8"/>
      <c r="C76" s="8"/>
      <c r="D76" s="7"/>
      <c r="E76" s="8"/>
      <c r="F76" s="8"/>
      <c r="G76" s="24"/>
    </row>
    <row r="77" spans="1:7" x14ac:dyDescent="0.3">
      <c r="A77" s="7"/>
      <c r="B77" s="8"/>
      <c r="C77" s="8"/>
      <c r="D77" s="7"/>
      <c r="E77" s="8"/>
      <c r="F77" s="8"/>
      <c r="G77" s="24"/>
    </row>
    <row r="78" spans="1:7" x14ac:dyDescent="0.3">
      <c r="A78" s="7"/>
      <c r="B78" s="8"/>
      <c r="C78" s="8"/>
      <c r="D78" s="7"/>
      <c r="E78" s="8"/>
      <c r="F78" s="8"/>
      <c r="G78" s="24"/>
    </row>
    <row r="79" spans="1:7" x14ac:dyDescent="0.3">
      <c r="A79" s="7"/>
      <c r="B79" s="8"/>
      <c r="C79" s="8"/>
      <c r="D79" s="7"/>
      <c r="E79" s="8"/>
      <c r="F79" s="8"/>
      <c r="G79" s="24"/>
    </row>
    <row r="80" spans="1:7" x14ac:dyDescent="0.3">
      <c r="A80" s="7"/>
      <c r="B80" s="8"/>
      <c r="C80" s="8"/>
      <c r="D80" s="7"/>
      <c r="E80" s="8"/>
      <c r="F80" s="8"/>
      <c r="G80" s="24"/>
    </row>
    <row r="81" spans="1:7" x14ac:dyDescent="0.3">
      <c r="A81" s="2"/>
      <c r="B81" s="9"/>
      <c r="C81" s="9"/>
      <c r="D81" s="7"/>
      <c r="E81" s="9"/>
      <c r="F81" s="9"/>
      <c r="G81" s="24"/>
    </row>
    <row r="82" spans="1:7" x14ac:dyDescent="0.3">
      <c r="A82" s="2"/>
    </row>
  </sheetData>
  <mergeCells count="6">
    <mergeCell ref="A4:G4"/>
    <mergeCell ref="A1:G1"/>
    <mergeCell ref="A2:C2"/>
    <mergeCell ref="A3:C3"/>
    <mergeCell ref="F2:G2"/>
    <mergeCell ref="F3:G3"/>
  </mergeCells>
  <phoneticPr fontId="1" type="noConversion"/>
  <conditionalFormatting sqref="G1:G1048576">
    <cfRule type="cellIs" dxfId="3" priority="1" operator="equal">
      <formula>"Pass"</formula>
    </cfRule>
    <cfRule type="cellIs" dxfId="2" priority="4" operator="equal">
      <formula>"fail"</formula>
    </cfRule>
  </conditionalFormatting>
  <conditionalFormatting sqref="G6:G39">
    <cfRule type="cellIs" dxfId="1" priority="6" operator="equal">
      <formula>"Fail"</formula>
    </cfRule>
  </conditionalFormatting>
  <conditionalFormatting sqref="G42:G44">
    <cfRule type="cellIs" dxfId="0" priority="2" operator="equal">
      <formula>"Fail"</formula>
    </cfRule>
  </conditionalFormatting>
  <hyperlinks>
    <hyperlink ref="D6" r:id="rId1" xr:uid="{85193AB2-B7E7-4E1C-AE5A-ED2A2ACE4288}"/>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dyuthisree js</dc:creator>
  <cp:lastModifiedBy>dyuthisree js</cp:lastModifiedBy>
  <dcterms:created xsi:type="dcterms:W3CDTF">2024-05-03T06:32:36Z</dcterms:created>
  <dcterms:modified xsi:type="dcterms:W3CDTF">2024-05-13T04:51:14Z</dcterms:modified>
</cp:coreProperties>
</file>