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DYUTHISREE\LUMINAR\1. Manual Testing\3. Manual Testing Assignments\"/>
    </mc:Choice>
  </mc:AlternateContent>
  <xr:revisionPtr revIDLastSave="0" documentId="13_ncr:1_{970B454D-F159-42E0-8E7F-58334ABD2C48}" xr6:coauthVersionLast="47" xr6:coauthVersionMax="47" xr10:uidLastSave="{00000000-0000-0000-0000-000000000000}"/>
  <bookViews>
    <workbookView xWindow="-108" yWindow="-108" windowWidth="23256" windowHeight="12456" firstSheet="1" activeTab="5" xr2:uid="{3EA87D72-9306-4C99-8AF7-C1B1837A3264}"/>
  </bookViews>
  <sheets>
    <sheet name="User Authentication" sheetId="5" r:id="rId1"/>
    <sheet name="Product Managment" sheetId="2" r:id="rId2"/>
    <sheet name="ProductPage" sheetId="8" r:id="rId3"/>
    <sheet name="Order Manangment" sheetId="6" r:id="rId4"/>
    <sheet name="Bug Report" sheetId="9" r:id="rId5"/>
    <sheet name="Defect Distribution  Graph"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<sst xmlns="http://schemas.openxmlformats.org/spreadsheetml/2006/main" count="1792" uniqueCount="1130">
  <si>
    <t>VERSION NO: 1.0, OS:WINDOWS 11</t>
  </si>
  <si>
    <t>TEST CASE ID</t>
  </si>
  <si>
    <t>TEST DESCRIPTION</t>
  </si>
  <si>
    <t>TEST DATA</t>
  </si>
  <si>
    <t xml:space="preserve">EXPECTED RESULT </t>
  </si>
  <si>
    <t>ACTUAL RESULT</t>
  </si>
  <si>
    <t>STATUS</t>
  </si>
  <si>
    <t>TEST PROCEDURE</t>
  </si>
  <si>
    <t>pass</t>
  </si>
  <si>
    <t>Fail</t>
  </si>
  <si>
    <t>Pass</t>
  </si>
  <si>
    <t>TESTED BY: Dyuthisree JS</t>
  </si>
  <si>
    <t>As expected</t>
  </si>
  <si>
    <t xml:space="preserve">VERIFIED BY: Rakhi </t>
  </si>
  <si>
    <t>WHITE MART ONLINE SHOPPING WEBSITE</t>
  </si>
  <si>
    <t>Verify Homepage Elements</t>
  </si>
  <si>
    <t>Check whether there is cutt off for the number of times OTP can be sent to a particular phone number</t>
  </si>
  <si>
    <t>Verify whether the White Mart logo is a clickable hyperlink</t>
  </si>
  <si>
    <t>Verify Navigation Options</t>
  </si>
  <si>
    <t>Verify that interacting with one navigation option doesn't block or interfere with the functionality of others.</t>
  </si>
  <si>
    <t xml:space="preserve">1. Open url "https://www.whitemart.in" 
2. Check
 </t>
  </si>
  <si>
    <t>"Data Fetch Error" was displayed</t>
  </si>
  <si>
    <t>https://www.whitemart.in</t>
  </si>
  <si>
    <t>1. Open url "https://www.whitemart.in/" 
2. Mouse hover on the Air conditioner 
3. Select Invertor AC 
4. Mouse hover on the Air conditioner 
5. Select Tower</t>
  </si>
  <si>
    <t>Verify whether the header menu contains "White Mart" logo and Navigation links</t>
  </si>
  <si>
    <t xml:space="preserve">Logo Should be correct and clearly visible on the header and the navigation links like pincode option,Store locator,wishlist and create account /login button and other product navigation buttons </t>
  </si>
  <si>
    <t>Ensure all elements (logo, navigation bar, categories, etc.) are present</t>
  </si>
  <si>
    <t xml:space="preserve">All logos, header footer, navigation bars are present are present </t>
  </si>
  <si>
    <t>All available as expected</t>
  </si>
  <si>
    <t>White Mart logo is a clickable hyperlink and mouse pointer changes to arrow on hovering</t>
  </si>
  <si>
    <t>Logo should be a clickable hyperlink which changes the mouse pointer to hand symbol on mouse hower and Should redirect to Home page on clicking</t>
  </si>
  <si>
    <t>Verify the Navigation options in the header bar</t>
  </si>
  <si>
    <t xml:space="preserve">The navigation options should be present and visually distinct. </t>
  </si>
  <si>
    <t>All navigation options are available</t>
  </si>
  <si>
    <t xml:space="preserve"> Content from each header Navigation link should not overlap</t>
  </si>
  <si>
    <t xml:space="preserve">1. Open url "https://www.whitemart.in" 
2. Check Main logo
 </t>
  </si>
  <si>
    <t xml:space="preserve">1. Open url "https://www.whitemart.in/" 
2. Check Main logo
 </t>
  </si>
  <si>
    <t xml:space="preserve">1. Open url "https://www.whitemart.in/" 
2. Check Header Navigation Links
 </t>
  </si>
  <si>
    <t>Ensure that the sliding card /splash screen is visible  and slides effectively</t>
  </si>
  <si>
    <t>The sliding card /splash screen should be  visible  and slides effectively</t>
  </si>
  <si>
    <t>The sliding card /splash screen are  visible  and slides effectively</t>
  </si>
  <si>
    <t>Ensure that the login screen has all the elements as per the srs document</t>
  </si>
  <si>
    <t>All fields are available in the login screen</t>
  </si>
  <si>
    <t>On clicking Create an account should display Sign up page pop up</t>
  </si>
  <si>
    <t>The signup popup was displayed It has the elements as per the expected outcome</t>
  </si>
  <si>
    <t>Check whether the Create An Account hyperlink works and a Sign up page popup is displayed</t>
  </si>
  <si>
    <t>Check whether the Sign up page popup is as per the SRS document</t>
  </si>
  <si>
    <t xml:space="preserve">Check whether the Enter your mobile number field accepts valid phone number </t>
  </si>
  <si>
    <t xml:space="preserve">The mobile number field should accept a valid mobile number and shall display a green tick mark when the mobile number is valid </t>
  </si>
  <si>
    <t>Check whether the Enter your mobile number field displays a green tick mark only if the entry is valid</t>
  </si>
  <si>
    <t xml:space="preserve">The mobile number field displays a tick mark on entering any input either a character or a number </t>
  </si>
  <si>
    <t>1. https://www.whitemart.in
2. qw
3. 78</t>
  </si>
  <si>
    <t>Check whether the Enter your mobile number field accepts more than 10 numbers</t>
  </si>
  <si>
    <t>Check whether the Enter your mobile number field accepts less than 10 digits</t>
  </si>
  <si>
    <t>The mobile number field should accept a valid mobile number and shall accept 10 digits</t>
  </si>
  <si>
    <t>Check whether the Enter your mobile number field accepts charcters as input</t>
  </si>
  <si>
    <t>1. https://www.whitemart.in
2. 789456123123</t>
  </si>
  <si>
    <t>1. https://www.whitemart.in
2. 78945</t>
  </si>
  <si>
    <t>1. https://www.whitemart.in
2. abcde</t>
  </si>
  <si>
    <t>The mobile number field should accept a valid mobile number and shall accept 10 digits. An error message shall be displayed for wrong input</t>
  </si>
  <si>
    <t>The mobile number field only accepts 10 digits. It did not allow an input of more than 10 digits</t>
  </si>
  <si>
    <t>The mobile number field only accepts 10 digits and displayed an error message as "Please enter a valid mobile number "</t>
  </si>
  <si>
    <t>Check whether the Enter your mobile number field accepts alphanumeric charcters as input</t>
  </si>
  <si>
    <t>1. https://www.whitemart.in
2. Ü♀↓▓</t>
  </si>
  <si>
    <t>1. https://www.whitemart.in
2. 7894561230</t>
  </si>
  <si>
    <t xml:space="preserve">1. https://www.whitemart.in
2. </t>
  </si>
  <si>
    <t>Verify that on keeping the  Enter your mobile number field accepts blank as input</t>
  </si>
  <si>
    <t>The mobile number field should accept a valid mobile number and shall accept 10 digits. An error message shall be displayed for blank input</t>
  </si>
  <si>
    <t>Displayed an error message as "Please enter a valid mobile number "</t>
  </si>
  <si>
    <t xml:space="preserve">Verify that on entering correct mobile number in the signup popup page it is redirected to an elaborate signup page </t>
  </si>
  <si>
    <t xml:space="preserve">The mobile number field should accept a valid mobile number and shall display a green tick mark when the mobile number is valid 
An otp is sent to the mobile number
</t>
  </si>
  <si>
    <t xml:space="preserve">The mobile number field accepts a valid mobile number 
An otp is sent to the mobile number.
</t>
  </si>
  <si>
    <t>An elaborate Signup popup should be displayed</t>
  </si>
  <si>
    <t xml:space="preserve">An elaborate Signup popup is displayed
</t>
  </si>
  <si>
    <t>All fields are available in the Elaborate Signup popup</t>
  </si>
  <si>
    <t>The Signup page has all the elements such as the field to input Mobile number, Change Mobile Number, Enter OTP field,Firstname , Last Name, Email,Setpassword password field, Continue button, Go to login hyperlink</t>
  </si>
  <si>
    <t>The mobile numer field should not be editable</t>
  </si>
  <si>
    <t xml:space="preserve">The mobile number field is non alterable </t>
  </si>
  <si>
    <t>Verify that mobile number field is non editable in the Sign Up Popup</t>
  </si>
  <si>
    <t>1. https://www.whitemart.in
2. 7894561230
3. 4589</t>
  </si>
  <si>
    <t>Ensure that the Elaborate Sign up popup has all the elements as per the srs document</t>
  </si>
  <si>
    <t>On clicking twice the Create an Account hyperlink displayed the signup page hence it is not working properly</t>
  </si>
  <si>
    <t xml:space="preserve">Verify that otp is received in the valid mobile number and a valid otp is accepted by the Enter OTP field </t>
  </si>
  <si>
    <t>1. https://www.whitemart.in
2. 7894561230
3. abcd</t>
  </si>
  <si>
    <t>The mobile number should receive otp and the Enter OTP field should accept the received otp</t>
  </si>
  <si>
    <t>The field accepts the valid otp received and a green tick mark is observed</t>
  </si>
  <si>
    <t>The field displays green tick mark for the invalid entry</t>
  </si>
  <si>
    <t>Check wheteher the OTP sent to the mobile number is different everytime</t>
  </si>
  <si>
    <t>The OTP sent should be different everytime</t>
  </si>
  <si>
    <t xml:space="preserve">1. https://www.whitemart.in
2. 7894561230
</t>
  </si>
  <si>
    <t>The OTP received is different</t>
  </si>
  <si>
    <t xml:space="preserve">1. https://www.whitemart.in
2. 7894561230
3.  </t>
  </si>
  <si>
    <t xml:space="preserve">The field displays an error message </t>
  </si>
  <si>
    <t>The Enter OTP field should accept only valid entry and show agreen tick mark for the correct otp input and error message for invalid entry</t>
  </si>
  <si>
    <t>The Enter OTP field should accept only valid entry and show a green tick mark for the correct otp input and error message for invalid entry</t>
  </si>
  <si>
    <t>1. https://www.whitemart.in
2. 7894561230
3. a</t>
  </si>
  <si>
    <t xml:space="preserve">The OTP Field shows green tick mark </t>
  </si>
  <si>
    <t>Check whether the Enter OTP field shows green tick mark for entry of one alphabet</t>
  </si>
  <si>
    <t>Check whether the Enter OTP field shows green tick mark for blank entry</t>
  </si>
  <si>
    <t>Check whether the Enter OTP field shows green tick mark for entry of characters</t>
  </si>
  <si>
    <t>Accepted old OTP</t>
  </si>
  <si>
    <t xml:space="preserve">Check whether otp generated for the past signup attempt was accepted by the Enter OTP  field </t>
  </si>
  <si>
    <t>The Enter OTP field should only accept the recent OTP and not the OTP generated in the past</t>
  </si>
  <si>
    <t>Check whether the First name field shows green tick mark for single character entry</t>
  </si>
  <si>
    <t xml:space="preserve">Check whether the First name field shows green tick mark for Space at the end of a name </t>
  </si>
  <si>
    <t>Check whether the First name field shows green tick mark for space in between</t>
  </si>
  <si>
    <t>Check whether the First name field shows green tick mark for alphanumeric characters</t>
  </si>
  <si>
    <t>Check whether the Last name field shows green tick mark for single character entry</t>
  </si>
  <si>
    <t xml:space="preserve">Check whether the Last name field shows green tick mark for Space at the end of a name </t>
  </si>
  <si>
    <t>Check whether the Last name field shows green tick mark for space in between</t>
  </si>
  <si>
    <t>Check whether the Last name field shows green tick mark for alphanumeric characters</t>
  </si>
  <si>
    <t>The Signup page popup has all the elements such as Enter your mobile number , Create an account button , 
* symbol present for mandatory fields</t>
  </si>
  <si>
    <t>On clicking the Resent OTP button a new OTP should be resent to the mobile number .</t>
  </si>
  <si>
    <t xml:space="preserve">The link works and the OTP is resent </t>
  </si>
  <si>
    <t>Enure that the Change mobile number hyperlink works properly</t>
  </si>
  <si>
    <t>On clicking the change hyperlink the user must be redirected to the Enter your mobile number popup to enter a mobile number</t>
  </si>
  <si>
    <t>The link works as expected</t>
  </si>
  <si>
    <t>Check whether the Email field shows green tick mark for single character entry</t>
  </si>
  <si>
    <t>Check whether the Last Name field accepts a valid entry</t>
  </si>
  <si>
    <t>Check whether the First name field field shows green tick mark for Blank entry</t>
  </si>
  <si>
    <t>Ensure that the Resent OTP hyperlink works</t>
  </si>
  <si>
    <t>1. https://www.whitemart.in
2. 7894561230
3.OTP generated</t>
  </si>
  <si>
    <t xml:space="preserve">1. https://www.whitemart.in
2. 7894561230
3.Generated OTP
</t>
  </si>
  <si>
    <t>The firstname field should show "The field is required." error message for invalid entry</t>
  </si>
  <si>
    <t>Works as expected</t>
  </si>
  <si>
    <t>1. https://www.whitemart.in
2. 7894561230
3.OTP generated
4. D</t>
  </si>
  <si>
    <t>Displayed a green tick mark</t>
  </si>
  <si>
    <t>Display error message for an Invalid entry</t>
  </si>
  <si>
    <t>1. https://www.whitemart.in
2. 7894561230
3.OTP generated
4.  melia</t>
  </si>
  <si>
    <t>1. https://www.whitemart.in
2. 7894561230
3.OTP generated
4. Amel</t>
  </si>
  <si>
    <t>1. https://www.whitemart.in
2. 7894561230
3.OTP generated
4. Ame lia</t>
  </si>
  <si>
    <t>Field shall accept space in between the names</t>
  </si>
  <si>
    <t xml:space="preserve">Display error message for entering space at the start in name field </t>
  </si>
  <si>
    <t>1. https://www.whitemart.in
2. 7894561230
3.OTP generated
4. 123456</t>
  </si>
  <si>
    <t>1. https://www.whitemart.in
2. 7894561230
3.OTP generated
4. Amelia123</t>
  </si>
  <si>
    <t>The field donot accept numbers and  shall display error message for the invalid entry</t>
  </si>
  <si>
    <t xml:space="preserve">Donot show green tick mark.
Error message "Please enter a valid name." was displayed
</t>
  </si>
  <si>
    <t>Donot show green tick mark.
Error message "Please enter a valid name." was displayed</t>
  </si>
  <si>
    <t>1. https://www.whitemart.in
2. 7894561230
3.OTP generated
4. Abcdefghijklmnopqrstuvwxyzqwerty</t>
  </si>
  <si>
    <t>The First name field accept more than 30 charcters and shows tick mark</t>
  </si>
  <si>
    <t>1. https://www.whitemart.in
2. 7894561230
3.OTP generated
4.Amelia</t>
  </si>
  <si>
    <t>the firstname field shall accept a valid entry and displays green tick mark</t>
  </si>
  <si>
    <t xml:space="preserve"> Green tick mark displayed</t>
  </si>
  <si>
    <t>Check whether the Last name field field shows green tick mark on entering Blank</t>
  </si>
  <si>
    <t>Check whether the First name field shows green tick mark for Space at the start of a name</t>
  </si>
  <si>
    <t>Check whether the First name field shows green tick mark for entering numbers</t>
  </si>
  <si>
    <t>Check whether the First name field shows green tick mark for entering more than 30 characters</t>
  </si>
  <si>
    <t xml:space="preserve">Check whether the First name field shows green tick mark for entering a valid name </t>
  </si>
  <si>
    <t>Check whether the Last name field shows green tick mark for entering Space at the start of a name</t>
  </si>
  <si>
    <t>Check whether the Last name field shows green tick mark for inputting numbers</t>
  </si>
  <si>
    <t>Check whether the Last name field shows green tick mark for entering more than 30 characters</t>
  </si>
  <si>
    <t>The Lastname field should show "The field is required." error message for invalid entry</t>
  </si>
  <si>
    <t>The Lastname field should display green tick mark for a valid input, Name must have minimum 4 characters</t>
  </si>
  <si>
    <t>The Last name field should not accept more than 30 charcters</t>
  </si>
  <si>
    <t>The Last name field accept more than 30 charcters and shows tick mark</t>
  </si>
  <si>
    <t>Display error message for an Invalid entry of trailing spaces</t>
  </si>
  <si>
    <t>1. https://www.whitemart.in
2. 7894561230
3.OTP generated
4.Amelia
5. D</t>
  </si>
  <si>
    <t>1. https://www.whitemart.in
2. 7894561230
3.OTP generated
4. Amelia  
5.  ones</t>
  </si>
  <si>
    <t>1. https://www.whitemart.in
2. 7894561230
3.OTP generated
4. Amelia
5. Jone</t>
  </si>
  <si>
    <t>1. https://www.whitemart.in
2. 7894561230
3.OTP generated
4. Amelia
5. Jon es</t>
  </si>
  <si>
    <t>1. https://www.whitemart.in
2. 7894561230
3.OTP generated
4. Amelia
5. 123456</t>
  </si>
  <si>
    <t>1. https://www.whitemart.in
2. 7894561230
3.OTP generated
4. Amelia
5. Jones123</t>
  </si>
  <si>
    <t>1. https://www.whitemart.in
2. 7894561230
3. OTP generated
4. Amelia
5. Abcdefghijklmnopqrstuv
wxyzqwerty</t>
  </si>
  <si>
    <t>1. https://www.whitemart.in
2. 7894561230
3.OTP generated
4.Amelia
5. Jones</t>
  </si>
  <si>
    <t xml:space="preserve">1. https://www.whitemart.in
2. 7894561230
3.OTP generated
4.Amelia
5. Jones
</t>
  </si>
  <si>
    <t>The Email field is not mandatory so no reponse</t>
  </si>
  <si>
    <t>1. https://www.whitemart.in
2. 7894561230
3.OTP generated
4.Amelia
5. Jones
6. D</t>
  </si>
  <si>
    <t>The Email field should display an error message showing invalid entry</t>
  </si>
  <si>
    <t>An error message was displayed "Please enter a valid email address" with red ! Mark</t>
  </si>
  <si>
    <t>Check whether the Email field green tick mark functions properly or not</t>
  </si>
  <si>
    <t xml:space="preserve">1. https://www.whitemart.in
2. 7894561230
3.OTP generated
4.Amelia
5. Jones
6. Checking email field  </t>
  </si>
  <si>
    <t>The Email field shouldnot display a green tick mark</t>
  </si>
  <si>
    <t>Green tick mark started displaying on entry</t>
  </si>
  <si>
    <t>Check whether the Email field shows green tick mark for Space at the start</t>
  </si>
  <si>
    <t xml:space="preserve">Check whether the Email field accepts an input with fake domain name </t>
  </si>
  <si>
    <t>Check whether the Email field shows green tick mark on entering Blank</t>
  </si>
  <si>
    <t xml:space="preserve">Display error message for entering space at the start in the field </t>
  </si>
  <si>
    <t>Check whether the Email field shows green tick mark for Space at the end of Emailid</t>
  </si>
  <si>
    <t>Check whether the Email field accepts input for a space in between valid emailid</t>
  </si>
  <si>
    <t>Email Field shall not accept space in between the emailid</t>
  </si>
  <si>
    <t>Displayed error message asking to enter a valid emailid</t>
  </si>
  <si>
    <t>Check whether the Email fieldaccepts an input when a number is entered</t>
  </si>
  <si>
    <t>1. https://www.whitemart.in
2. 7894561230
3.OTP generated
4.Amelia
5. Jones
6. 12345</t>
  </si>
  <si>
    <t>The field donot accept just numbers and  shall display error message for the invalid entry</t>
  </si>
  <si>
    <t>1. https://www.whitemart.in
2. 7894561230
3.OTP generated
4.Amelia
5. Jones
6. amelia@domain.com</t>
  </si>
  <si>
    <t>The field donot acceptinvalid email ids with non existant domain name 
Display error message for the invalid entry</t>
  </si>
  <si>
    <t xml:space="preserve">Accepts the Email entered and shows green tick mark
</t>
  </si>
  <si>
    <t>Green tick mark displayed. Entry accepted</t>
  </si>
  <si>
    <t>The Last name field shall accept a valid entry and displays green tick mark</t>
  </si>
  <si>
    <t>Displayed error message asking to enter a valid Email id</t>
  </si>
  <si>
    <t>Check whether the Email field accepts email id that starts with two@</t>
  </si>
  <si>
    <t>Check whether the Email field accepts email id that starts with #</t>
  </si>
  <si>
    <t>1. https://www.whitemart.in
2. 7894561230
3.OTP generated
4.Amelia
5. Jones
6. #@domain.com</t>
  </si>
  <si>
    <t>Accepted the entry and displayed green tick mark</t>
  </si>
  <si>
    <t>1. https://www.whitemart.in
2. 7894561230
3.OTP generated
4.Amelia
5. Jones
6. @@domain.com</t>
  </si>
  <si>
    <t>Check whether the Email field accepts email id that starts with one capital character</t>
  </si>
  <si>
    <t>1. https://www.whitemart.in
2. 7894561230
3.OTP generated
4.Amelia
5. Jones
6. D@domain.com</t>
  </si>
  <si>
    <t>1. https://www.whitemart.in
2. 7894561230
3.OTP generated
4.Amelia
5. Jones
6. ╥@domain.com</t>
  </si>
  <si>
    <t>The field donot acceptinvalid email ids 
Display error message for the invalid entry</t>
  </si>
  <si>
    <t>Verify that the Email field accepts a valid entry</t>
  </si>
  <si>
    <t>The field donot accept invalid email ids 
Display error message for the invalid entry</t>
  </si>
  <si>
    <t xml:space="preserve">The Email id field accepted the valid entry </t>
  </si>
  <si>
    <t xml:space="preserve">The email id field should accept a valid entry of email id </t>
  </si>
  <si>
    <t>Check whether the Set Password field accepts Blank</t>
  </si>
  <si>
    <t>Verify that the Set password field accepts a valid entry</t>
  </si>
  <si>
    <t>Check whether the Set password field green tick mark functions properly or not</t>
  </si>
  <si>
    <t>1. https://www.whitemart.in
2. 7894561230
3.OTP generated
4.Amelia
5. Jones
6. amelia@gmail.com</t>
  </si>
  <si>
    <t>1. https://www.whitemart.in
2. 7894561230
3.OTP generated
4.Amelia
5. Jones
6. ameliajones @gmail.com</t>
  </si>
  <si>
    <t xml:space="preserve">1. https://www.whitemart.in
2. 7894561230
3.OTP generated
4.Amelia
5. Jones
6. ameliajones@gmail.com    </t>
  </si>
  <si>
    <t>1. https://www.whitemart.in
2. 7894561230
3.OTP generated
4.Amelia
5. Jones
6.  ameliajones@gmail.com</t>
  </si>
  <si>
    <t xml:space="preserve">The Set password id field did not accept a blank entry </t>
  </si>
  <si>
    <t>The Set password field cannot accept blank. Minimum 8 charcters,and password must contain atlest three of the following criteria
1. one lower case 
2. one uppercase
3. special characters 
4. digits</t>
  </si>
  <si>
    <t>The green tick mark function does not work as expected</t>
  </si>
  <si>
    <t>The green tick mark shall be displayed only when an entry is correct and valid</t>
  </si>
  <si>
    <t>1. https://www.whitemart.in
2. 7894561230
3.OTP generated
4.Amelia
5. Jones
6. amelia@gmail.com
7. St</t>
  </si>
  <si>
    <t>On clicking the eye image the encrypted password is visible</t>
  </si>
  <si>
    <t xml:space="preserve">1. https://www.whitemart.in
2. 7894561230
3.OTP generated
4.Amelia
5. Jones
6. amelia@gmail.com
7. Strongpass1!
</t>
  </si>
  <si>
    <t>Check whether the Set password field accepts a single character entry</t>
  </si>
  <si>
    <t>The Set password id field did not accept a single character entry and displayed an error message "Must contain at least 8 character(s)."</t>
  </si>
  <si>
    <t>The Set password field cannot accept blank. Minimum 8 charcters,and password must contain atleast three of the following criteria
1. one lower case 
2. one uppercase
3. special characters 
4. digits</t>
  </si>
  <si>
    <t>Check whether the eye symbol functions properly</t>
  </si>
  <si>
    <t>There should be an eye image and on clicking the eye image the encrypted password shall be visible</t>
  </si>
  <si>
    <t xml:space="preserve">Check whether the password is encrypted </t>
  </si>
  <si>
    <t>The password typed must be displayed in encrypted format</t>
  </si>
  <si>
    <t>Password is encrypted</t>
  </si>
  <si>
    <t>Check whether the Set password accepts Space at the start</t>
  </si>
  <si>
    <t xml:space="preserve">1. https://www.whitemart.in
2. 7894561230
3.OTP generated
4.Amelia
5. Jones
6. amelia@gmail.com
7. D
</t>
  </si>
  <si>
    <t>1. https://www.whitemart.in
2. 7894561230
3.OTP generated
4.Amelia
5. Jones
6. amelia@gmail.com
7.     st1!</t>
  </si>
  <si>
    <t xml:space="preserve">The Set password field cannot consider space as a charcter. Minimum 8 charcters,and password must contain atlest three of the following criteria
1. one lower case 
2. one uppercase
3. special characters 
4. digits
</t>
  </si>
  <si>
    <t>Accepted the 4 spaces as character and accepted the password</t>
  </si>
  <si>
    <t xml:space="preserve">Check whether the Set password field accepts Space at the end of Set password </t>
  </si>
  <si>
    <t xml:space="preserve">1. https://www.whitemart.in
2. 7894561230
3.OTP generated
4.Amelia
5. Jones
6. amelia@gmail.com
7. st1!    </t>
  </si>
  <si>
    <t>The Set password id field accepted space as charcter entry</t>
  </si>
  <si>
    <t>Check whether the Set password field accepts an input when only numbers are entered</t>
  </si>
  <si>
    <t>1. https://www.whitemart.in
2. 7894561230
3.OTP generated
4.Amelia
5. Jones
6. amelia@gmail.com
7. 12345678</t>
  </si>
  <si>
    <t>Check whether the Set password field accepts an input when only special characters and numbers  are entered</t>
  </si>
  <si>
    <t>1. https://www.whitemart.in
2. 7894561230
3.OTP generated
4.Amelia
5. Jones
6. amelia@gmail.com
7. 1@3#4$5%</t>
  </si>
  <si>
    <t xml:space="preserve">The Set password id field did not accept just numbers and an error message displayed </t>
  </si>
  <si>
    <t>The Set password id field did not accept and an error message with password rules were displayed</t>
  </si>
  <si>
    <t>Check whether the Set password field accepts Set password id that starts with only uppercase letters, special character and digit</t>
  </si>
  <si>
    <t>1. https://www.whitemart.in
2. 7894561230
3.OTP generated
4.Amelia
5. Jones
6. amelia@gmail.com
7. AMELIA2@</t>
  </si>
  <si>
    <t>The Set password id field accepted the entry</t>
  </si>
  <si>
    <t>Check whether the Set password field accepts an input when only lowercase 8 letters are entered</t>
  </si>
  <si>
    <t>1. https://www.whitemart.in
2. 7894561230
3.OTP generated
4.Amelia
5. Jones
6. amelia@gmail.com
7. abcdefgh</t>
  </si>
  <si>
    <t>The Set password id field did not accept the input and an error message with password rules were displayed</t>
  </si>
  <si>
    <t>The Set password id field accepted the password</t>
  </si>
  <si>
    <t>Check whether the invalid OTP is accepted to create acoount</t>
  </si>
  <si>
    <t xml:space="preserve">1. https://www.whitemart.in
2. 7894561230
3.1234
4.Amelia
5. Jones
6. amelia@gmail.com
7. Strongpass1!
</t>
  </si>
  <si>
    <t>Display error message showing invalid OTP</t>
  </si>
  <si>
    <t>Error message was displayed showing invalid OTP</t>
  </si>
  <si>
    <t xml:space="preserve">Check whether an account is created when all valid details are provided </t>
  </si>
  <si>
    <t>An account under the name Amelia Jones was created for the mobile number provided with the password set</t>
  </si>
  <si>
    <t xml:space="preserve">1. https://www.whitemart.in
2. 7894561230
3.6125
4.Amelia
5. Jones
6. Strongpass1!
</t>
  </si>
  <si>
    <t>Check whether a user can signup with the already registered mobile number</t>
  </si>
  <si>
    <t>The user must not be able to Signup again with an already registered mobile number</t>
  </si>
  <si>
    <t>Check whether the user is able to login with the registered mobilenumber and password</t>
  </si>
  <si>
    <t>1. https://www.whitemart.in
2. 7894561230
3. Strongpass1!</t>
  </si>
  <si>
    <t>1. https://www.whitemart.in
2. 1234567890
3. Strongpass1!</t>
  </si>
  <si>
    <t xml:space="preserve">The user must be logged in with the registered number and password </t>
  </si>
  <si>
    <t>The user must be redirected to signup popup and display an error message:  "You are not registered with us. Please sign up."</t>
  </si>
  <si>
    <t>Check whether the user is able to login with the unregistered mobilenumber and correct password</t>
  </si>
  <si>
    <t>Check whether the user is able to login with the registered mobilenumber but wrong password</t>
  </si>
  <si>
    <t>1. https://www.whitemart.in
2. 7894561230
3. Anotherpass1!</t>
  </si>
  <si>
    <t>Error message shall be displayed</t>
  </si>
  <si>
    <t>Error message that "The account sign-in was incorrect or your account is disabled temporarily. Please wait and try again later." was displayed</t>
  </si>
  <si>
    <t>Check whether the user is able to login with the unregistered mobilenumber and wrong password</t>
  </si>
  <si>
    <t>1. https://www.whitemart.in
2. 1234567890
3. Anotherpass1!</t>
  </si>
  <si>
    <t>Check whether the login with OTP functionality is working properly</t>
  </si>
  <si>
    <t>The user must be redirected to the Verify with OTP page and there must be a field to</t>
  </si>
  <si>
    <t xml:space="preserve">1. https://www.whitemart.in
2. 7894561230
3. Enter the OTP generated
</t>
  </si>
  <si>
    <t>The OTP generated must be received on a mobile device and must be able to login with the generated otps</t>
  </si>
  <si>
    <t xml:space="preserve">Check whether the OTP verification is working properly or not </t>
  </si>
  <si>
    <t>Check whether the login is possible for entering a wrong OTP</t>
  </si>
  <si>
    <t xml:space="preserve">The login is not allowed for entering an invalid OTP. </t>
  </si>
  <si>
    <t>Login is not allowed for entering an invalid OTP and error message was displayed</t>
  </si>
  <si>
    <t xml:space="preserve">1. https://www.whitemart.in
2. 7894561230
3. 1256
</t>
  </si>
  <si>
    <t xml:space="preserve">1. Open url "https://www.whitemart.in/" 
2. Check Submenus in Header Navigation Links
 </t>
  </si>
  <si>
    <t>Check whether there is any content overlap in navigation menus of header bar</t>
  </si>
  <si>
    <t>All submenus must be clickable hyperlinks and redirect to the corresponding page</t>
  </si>
  <si>
    <t>All the sub menu hyperlinks must redirect correctly and mouse pointer changes during hovering over the link</t>
  </si>
  <si>
    <t>Check whether the all the sub menus in the TV option in header menu are clickable hyperlinks and mouse pointer changes during hovering over the link</t>
  </si>
  <si>
    <t xml:space="preserve">1. Open url "https://www.whitemart.in/" 
2. Check Submenus of TV in Header Navigation Links
3. Click on each submenu and check
 </t>
  </si>
  <si>
    <t xml:space="preserve">Works as expected </t>
  </si>
  <si>
    <t>Check whether the result of navigating for TV option from the main header menus is same as that when navigated from the side menu</t>
  </si>
  <si>
    <t xml:space="preserve">1. Open url "https://www.whitemart.in/" 
2. Check TV in Header Navigation Links
3. Click on each submenu and check
4.  Click and check Sidemenu of TV 
 </t>
  </si>
  <si>
    <t xml:space="preserve"> Under main header menu all its submenu links results should not overlap</t>
  </si>
  <si>
    <t>The matching links must redirect to the same webpage result irrespective of from where navigation starts</t>
  </si>
  <si>
    <t>Correct results on clicking th elinks in header navigation menu and side menu</t>
  </si>
  <si>
    <t>Check whether the submenus in TV option in header menu are clickable hyperlinks</t>
  </si>
  <si>
    <t>Verify that under TV menu and all its submenu links display their corresponding pages and the results do not overlap</t>
  </si>
  <si>
    <t xml:space="preserve">1. Open url "https://www.whitemart.in/" 
2. Mouse hover on the Washing Machine
3. Click on Semi Automatic , Fully Automatic,Top Loading and Front Loading </t>
  </si>
  <si>
    <t xml:space="preserve">Should display either a list of Washing machines or if there are no results then An error message "Sorry! All the products in this category are Out of Stock" has to be displayed </t>
  </si>
  <si>
    <t>The links are faulty and do not work as expected</t>
  </si>
  <si>
    <t xml:space="preserve">Check whether there is any error in data displaying under the Air conditioner menu in the header </t>
  </si>
  <si>
    <t xml:space="preserve">Check whether there is any non working links in the in Washing Machine Menu in the header </t>
  </si>
  <si>
    <t>1. Open url "https://www.whitemart.in/" 
2. Mouse hover on the Home Appliance Section
3. Click on Air Cooler</t>
  </si>
  <si>
    <t xml:space="preserve">Should display either a list of Invertor AC or Tower and if there are no results then An error message "Sorry! All the products in this category are Out of Stock" has to be displayed </t>
  </si>
  <si>
    <t xml:space="preserve">Should display either a list of Air Coolers or if there are no results then An error message "Sorry! All the products in this category are Out of Stock" has to be displayed </t>
  </si>
  <si>
    <t xml:space="preserve">Displayed some Default category with fans </t>
  </si>
  <si>
    <t>Check whether there are any wrong links under the home appliance under fan in header</t>
  </si>
  <si>
    <t>1. Open url "https://www.whitemart.in/" 
2. Mouse hover on the Home Appliance Section
3. Click on  all sub menus under fan like Tower Fan ,Ceiling Fan,Pedestal Fan, Exhaust Fan,Wall Fan,Table Fan
4. Check the links</t>
  </si>
  <si>
    <t>Displayed celing fans along with some wall mount fans when clicke don wall fan</t>
  </si>
  <si>
    <t>Should display corresponding products and if products are absent an error message shall be displayed</t>
  </si>
  <si>
    <t>Check whether there are any wrong links under the home appliance under washing machine in header</t>
  </si>
  <si>
    <t xml:space="preserve">1. Open url "https://www.whitemart.in/" 
2. Mouse hover on the Home Appliance Section
3. Click on all submenus under Washing Machine- Front Load,Fully-Automatic,
Top Load, Semi-Automatic fan submenu </t>
  </si>
  <si>
    <t>Displayed top load washing along with frontload washing machines when clicked on Frontload
2. One front load washing machine is displayed when the top load is selected</t>
  </si>
  <si>
    <t>Check whether there are any wrong links under the Kitchen appliance under Dishwasher submenu in header</t>
  </si>
  <si>
    <t>1. Open url "https://www.whitemart.in/" 
2. Mouse hover on the Kitchen Appliance Section
3. Click on Dishwasher</t>
  </si>
  <si>
    <t xml:space="preserve">Should display either a list of Dishwashers or if there are no results then An error message "Sorry! All the products in this category are Out of Stock" has to be displayed </t>
  </si>
  <si>
    <t>Check whether there are any wrong links under the Kitchen appliance Mixer grinder submenu in header</t>
  </si>
  <si>
    <t>1. Open url "https://www.whitemart.in/" 
2. Mouse hover on the Kitchen Appliance Section
3. Click on Mixer Grinder,3 Jar, 4 Jar , Foodprocessor</t>
  </si>
  <si>
    <t xml:space="preserve">Should display a list of corresponding products or if there are no results then An error message "Sorry! All the products in this category are Out of Stock" has to be displayed </t>
  </si>
  <si>
    <t>Displayed results are same on clicking Mixer Grinder,3 Jar, 4 Jar &amp; Foodprocessor</t>
  </si>
  <si>
    <t>Check whether there are any wrong links under the home appliance Air cooler submenu in header</t>
  </si>
  <si>
    <t>Check whether there are any wrong links under the Kitchen appliance under Microwave oven submenu in header</t>
  </si>
  <si>
    <t>1. Open url "https://www.whitemart.in/" 
2. Mouse hover on the Kitchen Appliance Section
3. Click on Microwave oven</t>
  </si>
  <si>
    <t xml:space="preserve">Should display either a list of Microwave oven or if there are no results then An error message "Sorry! All the products in this category are Out of Stock" has to be displayed </t>
  </si>
  <si>
    <t xml:space="preserve">Displayed a list of Microwave oven </t>
  </si>
  <si>
    <t>Check whether there are any wrong links under the Kitchen appliance under HOB submenu in header</t>
  </si>
  <si>
    <t>1. Open url "https://www.whitemart.in/" 
2. Mouse hover on the Kitchen Appliance Section
3. Click on HOB</t>
  </si>
  <si>
    <t xml:space="preserve">Should display either a list of HOB or if there are no results then An error message "Sorry! All the products in this category are Out of Stock" has to be displayed </t>
  </si>
  <si>
    <t>Displayed a list of HOB</t>
  </si>
  <si>
    <t xml:space="preserve">Check whether there is any error in data displaying in the submenus under the TV menu in header </t>
  </si>
  <si>
    <t xml:space="preserve">1. Open url "https://www.whitemart.in/" 
2. Check Submenus in TV under Header Navigation Links
3. Click and check the pages of HD,Full HD, 4K,8K and Normal  
 </t>
  </si>
  <si>
    <t xml:space="preserve">Should display either a list  and if there are no results then An error message "Sorry! All the products in this category are Out of Stock" has to be displayed </t>
  </si>
  <si>
    <t xml:space="preserve">Display as expected </t>
  </si>
  <si>
    <t>Check whether there are any wrong links under the  Air conditioner  submenu in header</t>
  </si>
  <si>
    <t>1. Open url "https://www.whitemart.in/" 
2. Mouse hover on the Home Appliance Section
3. Click on Portal</t>
  </si>
  <si>
    <t xml:space="preserve">Should display either a list of Portal or if there are no results then An error message "Sorry! All the products in this category are Out of Stock" has to be displayed </t>
  </si>
  <si>
    <t>Check whether the offers tab redirects to appliances with offers</t>
  </si>
  <si>
    <t>1. Open url "https://www.whitemart.in/" 
2. Click on the offers button in header</t>
  </si>
  <si>
    <t xml:space="preserve">Should display a list of appliances with offers or if there are no results then An error message "Sorry! All the products in this category are Out of Stock" has to be displayed </t>
  </si>
  <si>
    <t>Displayed a list of appliances with offers</t>
  </si>
  <si>
    <t>Verify that any content mismatch in the home appliances menu in the header link</t>
  </si>
  <si>
    <t>1. Open url "https://www.whitemart.in/" 
2. Mouse hover on tHome Appliances
3. Check the menu</t>
  </si>
  <si>
    <t>The list must contain home appliances only</t>
  </si>
  <si>
    <t>The menu contains offer for best selling Wet grinder</t>
  </si>
  <si>
    <t xml:space="preserve">Check whether the store button is a correct hyperlink and the store locations given are correct </t>
  </si>
  <si>
    <t>Should display the offline stores,aadress and location</t>
  </si>
  <si>
    <t>1. Open url "https://www.whitemart.in/" 
2. Click on Store button in header
3. Check the details</t>
  </si>
  <si>
    <t xml:space="preserve">1. Open url "https://www.whitemart.in/" 
2. Check the sliding display
3. Mouse hover on the display
</t>
  </si>
  <si>
    <t>1. Open url "https://www.whitemart.in/" 
2. Check the sliding display
3. Click on each display</t>
  </si>
  <si>
    <t>The sliding display image should transition without glitch and mouse hover on image should change pointer to hand symbol</t>
  </si>
  <si>
    <t>Check whether the sliding display image are clickable hyperlinks and works properly</t>
  </si>
  <si>
    <t>Each image should be clickable hyperlinks and must redirect to the corresponding electronics company products as mentioned in the image.If products are not available show message "We couldn't find any matches"</t>
  </si>
  <si>
    <t xml:space="preserve">1. On clicking the SONY ad image the card slider just slips to the first image and donot display results
</t>
  </si>
  <si>
    <t>Check whether the Enter Pincode field accepts invalid input like single number</t>
  </si>
  <si>
    <t xml:space="preserve">1. Open url "https://www.whitemart.in/" 
2. Click on the Enter Pincode Field 
3. Input 1 digit :4 
</t>
  </si>
  <si>
    <t>1. https://www.whitemart.in
2. 4</t>
  </si>
  <si>
    <t>Accepted the single digit</t>
  </si>
  <si>
    <t>Check whether the Enter Pincode field accepts invalid input like 2 alphabets</t>
  </si>
  <si>
    <t xml:space="preserve">1. Open url "https://www.whitemart.in/" 
2. Click on the Enter Pincode Field 
3. Input 2 alphabets :we 
</t>
  </si>
  <si>
    <t>1. https://www.whitemart.in
2. we</t>
  </si>
  <si>
    <t>The Enter Pincode field shall only accept valid pincode and display error message for invalid inputs</t>
  </si>
  <si>
    <t>The Enter Pincode field shall not accept alphabets and display error message for invalid inputs</t>
  </si>
  <si>
    <t>Accepted the input</t>
  </si>
  <si>
    <t>Check whether the Enter Pincode field accepts invalid input like8digit number</t>
  </si>
  <si>
    <t xml:space="preserve">1. Open url "https://www.whitemart.in/" 
2. Click on the Enter Pincode Field 
3. Input 12345678
</t>
  </si>
  <si>
    <t>1. https://www.whitemart.in
2. 12345678</t>
  </si>
  <si>
    <t>Only 6 digits were allowed to be entered</t>
  </si>
  <si>
    <t xml:space="preserve">The Enter Pincode field should only accept  6 digits </t>
  </si>
  <si>
    <t>Check whether the Enter Pincode field accepts valid input</t>
  </si>
  <si>
    <t xml:space="preserve">1. Open url "https://www.whitemart.in/" 
2. Click on the Enter Pincode Field 
3. Input 673221
</t>
  </si>
  <si>
    <t>1. https://www.whitemart.in
2. 673221</t>
  </si>
  <si>
    <t xml:space="preserve">The Enter Pincode field shall accept valid pincode </t>
  </si>
  <si>
    <t xml:space="preserve">1. Open url "https://www.whitemart.in/" 
2. Check
</t>
  </si>
  <si>
    <t xml:space="preserve">https://www.whitemart.in
</t>
  </si>
  <si>
    <t>There should be no spelling mistakes</t>
  </si>
  <si>
    <t>Check whether the sliding display images are working properly as per the specifications</t>
  </si>
  <si>
    <t xml:space="preserve">1. Open url "https://www.whitemart.in/" 
2. In the search bar enter mixer
</t>
  </si>
  <si>
    <t xml:space="preserve">https://www.whitemart.in
mixer
</t>
  </si>
  <si>
    <t xml:space="preserve">The search shall result in displaying mixers in all electronics having the word mixer </t>
  </si>
  <si>
    <t>Check whether there is any discrepancy in the results displayed in the search</t>
  </si>
  <si>
    <t>WM_PM_01</t>
  </si>
  <si>
    <t>PRODUCT MANAGEMENT</t>
  </si>
  <si>
    <t>USER AUTHENTICATION</t>
  </si>
  <si>
    <t>WM_UA_01</t>
  </si>
  <si>
    <t>WM_UA_02</t>
  </si>
  <si>
    <t>WM_UA_03</t>
  </si>
  <si>
    <t>WM_UA_04</t>
  </si>
  <si>
    <t>WM_UA_05</t>
  </si>
  <si>
    <t>WM_UA_06</t>
  </si>
  <si>
    <t>WM_UA_07</t>
  </si>
  <si>
    <t>WM_UA_08</t>
  </si>
  <si>
    <t>WM_UA_09</t>
  </si>
  <si>
    <t>WM_UA_10</t>
  </si>
  <si>
    <t>WM_UA_11</t>
  </si>
  <si>
    <t>WM_UA_12</t>
  </si>
  <si>
    <t>WM_UA_13</t>
  </si>
  <si>
    <t>WM_UA_14</t>
  </si>
  <si>
    <t>WM_UA_15</t>
  </si>
  <si>
    <t>WM_UA_16</t>
  </si>
  <si>
    <t>WM_UA_17</t>
  </si>
  <si>
    <t>WM_UA_18</t>
  </si>
  <si>
    <t>WM_UA_19</t>
  </si>
  <si>
    <t>WM_UA_20</t>
  </si>
  <si>
    <t>WM_UA_21</t>
  </si>
  <si>
    <t>WM_UA_22</t>
  </si>
  <si>
    <t>WM_UA_23</t>
  </si>
  <si>
    <t>WM_UA_24</t>
  </si>
  <si>
    <t>WM_UA_25</t>
  </si>
  <si>
    <t>WM_UA_26</t>
  </si>
  <si>
    <t>WM_UA_27</t>
  </si>
  <si>
    <t>WM_UA_28</t>
  </si>
  <si>
    <t>WM_UA_29</t>
  </si>
  <si>
    <t>WM_UA_30</t>
  </si>
  <si>
    <t>WM_UA_31</t>
  </si>
  <si>
    <t>WM_UA_32</t>
  </si>
  <si>
    <t>WM_UA_33</t>
  </si>
  <si>
    <t>WM_UA_34</t>
  </si>
  <si>
    <t>WM_UA_35</t>
  </si>
  <si>
    <t>WM_UA_36</t>
  </si>
  <si>
    <t>WM_UA_37</t>
  </si>
  <si>
    <t>WM_UA_38</t>
  </si>
  <si>
    <t>WM_UA_39</t>
  </si>
  <si>
    <t>WM_UA_40</t>
  </si>
  <si>
    <t>WM_UA_41</t>
  </si>
  <si>
    <t>WM_UA_42</t>
  </si>
  <si>
    <t>WM_UA_43</t>
  </si>
  <si>
    <t>WM_UA_44</t>
  </si>
  <si>
    <t>WM_UA_45</t>
  </si>
  <si>
    <t>WM_UA_46</t>
  </si>
  <si>
    <t>WM_UA_47</t>
  </si>
  <si>
    <t>WM_UA_48</t>
  </si>
  <si>
    <t>WM_UA_49</t>
  </si>
  <si>
    <t>WM_UA_50</t>
  </si>
  <si>
    <t>WM_UA_51</t>
  </si>
  <si>
    <t>WM_UA_52</t>
  </si>
  <si>
    <t>WM_UA_53</t>
  </si>
  <si>
    <t>WM_UA_54</t>
  </si>
  <si>
    <t>WM_UA_55</t>
  </si>
  <si>
    <t>WM_UA_56</t>
  </si>
  <si>
    <t>WM_UA_57</t>
  </si>
  <si>
    <t>WM_UA_58</t>
  </si>
  <si>
    <t>WM_UA_59</t>
  </si>
  <si>
    <t>WM_UA_60</t>
  </si>
  <si>
    <t>WM_UA_61</t>
  </si>
  <si>
    <t>WM_UA_62</t>
  </si>
  <si>
    <t>WM_UA_63</t>
  </si>
  <si>
    <t>WM_UA_64</t>
  </si>
  <si>
    <t>WM_UA_65</t>
  </si>
  <si>
    <t>WM_UA_66</t>
  </si>
  <si>
    <t>WM_UA_67</t>
  </si>
  <si>
    <t>WM_UA_68</t>
  </si>
  <si>
    <t>WM_UA_69</t>
  </si>
  <si>
    <t>WM_UA_70</t>
  </si>
  <si>
    <t>WM_UA_71</t>
  </si>
  <si>
    <t>WM_UA_72</t>
  </si>
  <si>
    <t>WM_UA_73</t>
  </si>
  <si>
    <t>WM_UA_74</t>
  </si>
  <si>
    <t>WM_UA_75</t>
  </si>
  <si>
    <t>WM_UA_76</t>
  </si>
  <si>
    <t>WM_PM_02</t>
  </si>
  <si>
    <t>WM_PM_03</t>
  </si>
  <si>
    <t>WM_PM_04</t>
  </si>
  <si>
    <t>WM_PM_05</t>
  </si>
  <si>
    <t>WM_PM_06</t>
  </si>
  <si>
    <t>WM_PM_07</t>
  </si>
  <si>
    <t>WM_PM_08</t>
  </si>
  <si>
    <t>WM_PM_09</t>
  </si>
  <si>
    <t>WM_PM_10</t>
  </si>
  <si>
    <t>WM_PM_11</t>
  </si>
  <si>
    <t>WM_PM_12</t>
  </si>
  <si>
    <t>WM_PM_13</t>
  </si>
  <si>
    <t>WM_PM_14</t>
  </si>
  <si>
    <t>WM_PM_15</t>
  </si>
  <si>
    <t>WM_PM_16</t>
  </si>
  <si>
    <t>WM_PM_17</t>
  </si>
  <si>
    <t>WM_PM_18</t>
  </si>
  <si>
    <t>WM_PM_19</t>
  </si>
  <si>
    <t>WM_PM_20</t>
  </si>
  <si>
    <t>WM_PM_21</t>
  </si>
  <si>
    <t>WM_PM_22</t>
  </si>
  <si>
    <t>WM_PM_23</t>
  </si>
  <si>
    <t>WM_PM_24</t>
  </si>
  <si>
    <t>WM_PM_25</t>
  </si>
  <si>
    <t>WM_PM_26</t>
  </si>
  <si>
    <t>WM_PM_27</t>
  </si>
  <si>
    <t>WM_PM_28</t>
  </si>
  <si>
    <t>WM_PM_30</t>
  </si>
  <si>
    <t>WM_PM_31</t>
  </si>
  <si>
    <t>WM_PM_32</t>
  </si>
  <si>
    <t>WM_PM_33</t>
  </si>
  <si>
    <t>WM_PM_34</t>
  </si>
  <si>
    <t>WM_PM_35</t>
  </si>
  <si>
    <t>WM_PM_36</t>
  </si>
  <si>
    <t>WM_PM_37</t>
  </si>
  <si>
    <t>WM_PM_38</t>
  </si>
  <si>
    <t>WM_PM_39</t>
  </si>
  <si>
    <t>WM_PM_40</t>
  </si>
  <si>
    <t>WM_PM_41</t>
  </si>
  <si>
    <t>Check whether there are duplicate navigation links in the home page</t>
  </si>
  <si>
    <t>Each links must have minimal to no duplication. It must provide unique functionalities and cater to different user needs</t>
  </si>
  <si>
    <t>1. Open url "https://www.whitemart.in/" 
2. Click on Store button in header
3. Check the details
4. Compare the links available in each navigation option (Main menu, side menu and popular category links</t>
  </si>
  <si>
    <t>Check whether there is any content overlap in navigation menus of header bar,side menu</t>
  </si>
  <si>
    <t xml:space="preserve">1. Open url "https://www.whitemart.in/" 
2. Click and Check header menu and side menu
</t>
  </si>
  <si>
    <t xml:space="preserve">https://www.whitemart.in
</t>
  </si>
  <si>
    <t>There is no content overlap and descrepancy</t>
  </si>
  <si>
    <t>All navigation options like header menu, side menu, popular categories,  should be present and visually distinct.</t>
  </si>
  <si>
    <t xml:space="preserve">1. Open url "https://www.whitemart.in/" 
2. Check the home page
</t>
  </si>
  <si>
    <t>All navigation options are available and visuallly distinct</t>
  </si>
  <si>
    <t>The search shall result in displaying various categories of choice with the number of products of the category in brackets.</t>
  </si>
  <si>
    <t>1. Open url "https://www.whitemart.in/" 
2. In the search bar enter mixer
3. On the results page click the toggle Kitchen appliances</t>
  </si>
  <si>
    <t>The number on the side of the kitchen appliances category is shown as 24 implying 24 mixers under the category. But only 16 is displayed</t>
  </si>
  <si>
    <t>Check whether the display of products can be changed by using the grid/list button on the top left corner</t>
  </si>
  <si>
    <t xml:space="preserve">1. Open url "https://www.whitemart.in/" 
2. In the search bar enter mixer
3. On the results page click the grid or list button
4. Check whether it is converted to list </t>
  </si>
  <si>
    <t>Verify that the behavior of the header navigation link and side menu link for "TV" is same or not.</t>
  </si>
  <si>
    <t>WM_PM_42</t>
  </si>
  <si>
    <t>WM_PM_43</t>
  </si>
  <si>
    <t>WM_PM_44</t>
  </si>
  <si>
    <t>WM_PM_45</t>
  </si>
  <si>
    <t>WM_PM_46</t>
  </si>
  <si>
    <t>WM_PM_47</t>
  </si>
  <si>
    <t>WM_PM_48</t>
  </si>
  <si>
    <t>WM_PM_49</t>
  </si>
  <si>
    <t>WM_PM_50</t>
  </si>
  <si>
    <t>WM_PM_51</t>
  </si>
  <si>
    <t>1. Open url "https://www.whitemart.in/" 
2. Click on the "TV" category in the side menu.
3. Note the results displayed.</t>
  </si>
  <si>
    <t>All the products displayed must be correct and as per the link clicked</t>
  </si>
  <si>
    <t xml:space="preserve">The header navigation link and the side menu link should have different url </t>
  </si>
  <si>
    <t xml:space="preserve">The header navigation link and the side menu link has different url. 
</t>
  </si>
  <si>
    <t>The result page of products displayed for the same appliance category shall be same on navigation from any link</t>
  </si>
  <si>
    <t>WM_PM_29</t>
  </si>
  <si>
    <t>WM_OM_01</t>
  </si>
  <si>
    <t>WM_OM_02</t>
  </si>
  <si>
    <t>WM_OM_03</t>
  </si>
  <si>
    <t>WM_OM_04</t>
  </si>
  <si>
    <t>WM_OM_05</t>
  </si>
  <si>
    <t>WM_OM_06</t>
  </si>
  <si>
    <t>WM_OM_07</t>
  </si>
  <si>
    <t>WM_OM_08</t>
  </si>
  <si>
    <t>WM_OM_09</t>
  </si>
  <si>
    <t>WM_OM_10</t>
  </si>
  <si>
    <t>WM_OM_11</t>
  </si>
  <si>
    <t>WM_OM_12</t>
  </si>
  <si>
    <t>ORDER MANAGEMENT</t>
  </si>
  <si>
    <t>On navigating from the Header Menu and side menu the results for 1 product was displayed which is same result</t>
  </si>
  <si>
    <t>1. Open url "https://www.whitemart.in/" 
2. Mouse hover on TV menu
3. Click on Panasonic 20% off</t>
  </si>
  <si>
    <t>Check whether the link "Panasonic 20% off " in the header under TV menu is clickable link and redirects correctly to the product listiing page</t>
  </si>
  <si>
    <t>The link redirects and shows correct results</t>
  </si>
  <si>
    <t>Check whether the link "LG 20% off " in the header under TV menu is clickable link and redirects correctly to the product listiing page</t>
  </si>
  <si>
    <t>1. Open url "https://www.whitemart.in/" 
2. Mouse hover on TV menu
3. Click on LG 20% off</t>
  </si>
  <si>
    <t>The LG 20% off" link must be clickable and redirect to the correct product listing page. If products are not available it shall display"Sorry! All the products in this category are Out of Stock."</t>
  </si>
  <si>
    <t>The Panasonic 20% off" link must be clickable and redirect to the correct product listing page. If products are not available it shall display"Sorry! All the products in this category are Out of Stock."</t>
  </si>
  <si>
    <t>The link redirects and displays error message that "Sorry! All the products in this category are Out of Stock."</t>
  </si>
  <si>
    <t>1. Open url "https://www.whitemart.in/" 
2. Mouse hover on TV menu
3. Click on Lloyd 10% off</t>
  </si>
  <si>
    <t>Check whether the link "Lloyd 10% off " in the header under TV menu is clickable link and redirects correctly to the product listiing page</t>
  </si>
  <si>
    <t>The Lloyd 10% off" link must be clickable and redirect to the correct product listing page. If products are not available it shall display"Sorry! All the products in this category are Out of Stock."</t>
  </si>
  <si>
    <t>1. Open url "https://www.whitemart.in/" 
2. Mouse hover on Airconditioner menu
3. Click on Voltas AC 10% off and Check
4. Navigate to home screen and then check Samsung AC  20% off</t>
  </si>
  <si>
    <t>The links must be clickable and redirect to the correct product listing page. 
If products are not available it shall display"Sorry! All the products in this category are Out of Stock."</t>
  </si>
  <si>
    <t>Check whether the link "Voltas AC 10%off and Samsung AC 20% off" in the header under Airconditioner menu is clickable link and redirects correctly to the product listiing page</t>
  </si>
  <si>
    <t>Check whether the link "Popular AirCooler 10% off " in the header under Aircoonditioner menu is clickable link and redirects correctly to the product listiing page</t>
  </si>
  <si>
    <t>1. Open url "https://www.whitemart.in/" 
2. Mouse hover on TV menu
3. Click on Popular AirCooler 10% off</t>
  </si>
  <si>
    <t>Popular AirCooler 10% off link must be clickable and redirect to the correct product listing page</t>
  </si>
  <si>
    <t>The link redirects to an Error404 page</t>
  </si>
  <si>
    <t>Washing machine is given as main menu in the header and also provided in the submenu of Home Appliances in the header menu</t>
  </si>
  <si>
    <t>The Top Brands 20% off link must be clickable and redirect to the correct product listing page</t>
  </si>
  <si>
    <t>The Washing Machine Bestseller" link must be clickable and redirect to the correct product listing page</t>
  </si>
  <si>
    <t>The Best Selling Wet grinders" link must be clickable and redirect to the correct product listing page</t>
  </si>
  <si>
    <t>The Micro Oven" link must be clickable and redirect to the correct product listing page</t>
  </si>
  <si>
    <t>The Pressure cookers 25% off" link must be clickable and redirect to the correct product listing page</t>
  </si>
  <si>
    <t>The Mixer grinder Best Selling" link must be clickable and redirect to the correct product listing page</t>
  </si>
  <si>
    <t xml:space="preserve">Check whether there are spelling mistakes in the homepage </t>
  </si>
  <si>
    <t>Spelling mistakes are less. The Kitchen Appliance menu in the header shows Micro Oven to be displayed as Microwave Oven</t>
  </si>
  <si>
    <t>WM_PM_52</t>
  </si>
  <si>
    <t>WM_PM_53</t>
  </si>
  <si>
    <t>WM_PM_54</t>
  </si>
  <si>
    <t>1. Open url "https://www.whitemart.in/" 
2. Mouse hover on All Categories side menu
3. Click on Multimedia Speaker</t>
  </si>
  <si>
    <t>Check whether the link "Top Brands 20% off " in the header under Home Appliances menu is clickable link and redirects correctly to the product listiing page</t>
  </si>
  <si>
    <t>1. Open url "https://www.whitemart.in/" 
2. Mouse hover on Home Appliances menu
3. Click on Top Brands 20% off</t>
  </si>
  <si>
    <t>Check whether the link "Washing Machine Bestseller " in the header under Home Appliances menu is clickable link and redirects correctly to the product listiing page</t>
  </si>
  <si>
    <t>1. Open url "https://www.whitemart.in/" 
2. Mouse hover on Home Appliances menu
3. Click on Washing Machine Bestseller</t>
  </si>
  <si>
    <t>Check whether the link "Best Selling Wet grinders " in the header under Home Appliances menu is clickable link and redirects correctly to the product listiing page</t>
  </si>
  <si>
    <t>1. Open url "https://www.whitemart.in/" 
2. Mouse hover on Home Appliances menu
3. Click on Best Selling Wet grinders</t>
  </si>
  <si>
    <t>1. Open url "https://www.whitemart.in/" 
2. Mouse hover on Kitchen Appliances menu
3. Click on Micro Oven</t>
  </si>
  <si>
    <t>1. Open url "https://www.whitemart.in/" 
2. Mouse hover on Kitchen Appliances menu
3. Click on Pressure cookers 25% off</t>
  </si>
  <si>
    <t>Check whether the link "Mixer grinder Best Selling " in the header under Kitchen Appliances menu is clickable link and redirects correctly to the product listiing page</t>
  </si>
  <si>
    <t>1. Open url "https://www.whitemart.in/" 
2. Mouse hover on Kitchen Appliances menu
3. Click on Mixer grinder Best Selling</t>
  </si>
  <si>
    <t>1. Open url "https://www.whitemart.in/" 
2. Mouse hover on All Categories side menu
3. Click on Battery and Stabilizer</t>
  </si>
  <si>
    <t>The Battery and Stabilizer link must be clickable and redirect to the correct product listing page</t>
  </si>
  <si>
    <t>The "Home Theatre "  link must be  redirect to the correct product listing page</t>
  </si>
  <si>
    <t>1. Open url "https://www.whitemart.in/" 
2. Mouse hover on All Categories side menu
3. Click on Fan</t>
  </si>
  <si>
    <t>The Fan link must be clickable and redirect to the correct product listing page</t>
  </si>
  <si>
    <t>The link redirects to correct product listings</t>
  </si>
  <si>
    <t>The link redirects and displays product listings</t>
  </si>
  <si>
    <t>1. Open url "https://www.whitemart.in/" 
2. Mouse hover on All Categories side menu
3. Click on Microwave Oven</t>
  </si>
  <si>
    <t>The Microwave Oven link must be clickable and redirect to the correct product listing page</t>
  </si>
  <si>
    <t>Verify that the product listings of Microwave oven is same when navigated from Kitchen Appliance menu in the header and from side menu is same</t>
  </si>
  <si>
    <t>Same as expected</t>
  </si>
  <si>
    <t>WM_PM_55</t>
  </si>
  <si>
    <t>WM_PM_56</t>
  </si>
  <si>
    <t>WM_PM_57</t>
  </si>
  <si>
    <t>WM_PM_58</t>
  </si>
  <si>
    <t>WM_PM_59</t>
  </si>
  <si>
    <t>WM_PM_60</t>
  </si>
  <si>
    <t>The link displays product listings of one of the multimedia playes which was also displayed in the Multimedia Speaker hyperlink in the side menu</t>
  </si>
  <si>
    <t>WM_PM_70</t>
  </si>
  <si>
    <t>Check whether the link "Microwave Oven" in the Sidemenu is clickable link and redirects correctly to the product listing page</t>
  </si>
  <si>
    <t>Check whether the link "Fan" in the Sidemenu is clickable link and redirects correctly to the product listing page</t>
  </si>
  <si>
    <t>Check whether the link "Home Theatre " in the Sidemenu is clickable link and redirects correctly to the product listing page</t>
  </si>
  <si>
    <t>Check whether the link "Battery and Stabilizer " in the Sidemenu is clickable link and redirects correctly to the product listing page</t>
  </si>
  <si>
    <t>Check whether the link "Multimedia Speaker " in the Sidemenu is clickable link and redirects correctly to the product listing page</t>
  </si>
  <si>
    <t>1. Open url "https://www.whitemart.in/" 
2. Click on the TV hyperlink image</t>
  </si>
  <si>
    <t>The result page of products displayed for the Microwave Oven shall be same on navigation from any link</t>
  </si>
  <si>
    <t>Check whether the link "TV" in the Top Category  redirects correctly to the product listing page</t>
  </si>
  <si>
    <t>1. Open url "https://www.whitemart.in/" 
2. Mouse hover on the "TV" link and click on Normal in the header navigation.
3. Note the results displayed
4. Click on the "TV" category in the side menu.
5. Note the results displayed.</t>
  </si>
  <si>
    <t>1. Open url "https://www.whitemart.in/" 
2. Mouse hover on the "Kitchen Appliances" link and click on Microwave Oven in the header navigation.
3. Note the results displayed
4. Click on the "Microwave Oven" category in the side menu. 
5. Note the results displayed.</t>
  </si>
  <si>
    <t>The result page displayed is same s that of the products displayed when navigated from Top categories</t>
  </si>
  <si>
    <t>Product titles should indicate that they are TV</t>
  </si>
  <si>
    <t>The product listing for TV has one product labelled impex multimedia speaker in the results</t>
  </si>
  <si>
    <t>WM_PM_71</t>
  </si>
  <si>
    <t>Check whether the link "Pressure cookers 25% off " in the header under Kitchen Appliances menu is clickable link and redirects correctly to the product listing page</t>
  </si>
  <si>
    <t>Check whether the link "Micro Oven " in the header under Kitchen Appliances menu is clickable link and redirects correctly to the product listing page</t>
  </si>
  <si>
    <t xml:space="preserve">On clicking grid the display shall become grid like and for list view the product list will be displayed as a list </t>
  </si>
  <si>
    <t>Check whether the product listings for TV  from the side menu displays correct product listings</t>
  </si>
  <si>
    <t>The Multimedia Speaker link must be clickable and redirect to the correct product listing page</t>
  </si>
  <si>
    <t>WM_PM_61</t>
  </si>
  <si>
    <t>WM_PM_62</t>
  </si>
  <si>
    <t>WM_PM_63</t>
  </si>
  <si>
    <t>1. Open url "https://www.whitemart.in/" 
2. Click on "TV" image under the Top Category
3. Note the results displayed
4. Click on the "TV" category in the side menu. 
5. Note the results displayed.</t>
  </si>
  <si>
    <t xml:space="preserve">Verify that the product listings of "TV" is same when navigated from Top Category Menu and Sidemenu </t>
  </si>
  <si>
    <t xml:space="preserve">The products displayed, irrespective of the navigation path must match with "TV".
</t>
  </si>
  <si>
    <t>The result page displayed is same as that of the products displayed when navigated from Top categories</t>
  </si>
  <si>
    <t xml:space="preserve">Verify that the product listings of "Air Conditioner" is same when navigated from Top Category Menu and Sidemenu </t>
  </si>
  <si>
    <t>1. Open url "https://www.whitemart.in/" 
2. Click on the Air Conditioner hyperlink image</t>
  </si>
  <si>
    <t>Check whether the link "Air Conditioner" in the Top Category  redirects correctly to the product listing page</t>
  </si>
  <si>
    <t>1. Open url "https://www.whitemart.in/" 
2. Click on "Air Conditioner" image under the Top Category
3. Note the results displayed
4. Click on the "Air Conditioner" category in the side menu. 
5. Note the results displayed.</t>
  </si>
  <si>
    <t>Check whether the link "Refrigerator" in the Top Category  redirects correctly to the product listing page</t>
  </si>
  <si>
    <t xml:space="preserve">Verify that the product listings of "Refrigerator" is same when navigated from Top Category Menu and Sidemenu </t>
  </si>
  <si>
    <t>1. Open url "https://www.whitemart.in/" 
2. Click on the "Refrigerator" hyperlink image</t>
  </si>
  <si>
    <t>1. Open url "https://www.whitemart.in/" 
2. Click on "Refrigerator" image under the Top Category
3. Note the results displayed
4. Click on the "Refrigerator" category in the side menu. 
5. Note the results displayed.</t>
  </si>
  <si>
    <t>The link redirects to correct product listings that matches with "Air Conditioner"</t>
  </si>
  <si>
    <t xml:space="preserve">The products displayed must match with the product selected by the user
</t>
  </si>
  <si>
    <t>The products displayed must match with the product selected by the user</t>
  </si>
  <si>
    <t xml:space="preserve">The products displayed, irrespective of the navigation path must match with "Air Conditioner".
</t>
  </si>
  <si>
    <t>Product titles should indicate that they are "Refrigerator"</t>
  </si>
  <si>
    <t>Verify that the product listings of single door Refrigerator is same when navigated from the header menu and from side menu is same</t>
  </si>
  <si>
    <t>Verify that the product listings of Multi door Refrigerator is same when navigated from the header menu and from side menu is same</t>
  </si>
  <si>
    <t>Verify that the product listings of Side by side door Refrigerator is same when navigated from the header menu and from side menu is same</t>
  </si>
  <si>
    <t>1. Open url "https://www.whitemart.in/" 
2. Mouse hover on the "Refrigerator" link and click on Multi door in the header navigation.
3. Note the results displayed
4. Click on the "Refrigerator" category in the side menu. 
5. Select the category filter of Multidoor Door fridges
6. Note the results displayed.</t>
  </si>
  <si>
    <t>1. Open url "https://www.whitemart.in/" 
2. Mouse hover on the "Refrigerator" link and click on Side by side door in the header navigation.
3. Note the results displayed
4. Click on the "Refrigerator" category in the side menu. 
5. Select the category filter of Side by side Door fridges
6. Note the results displayed.</t>
  </si>
  <si>
    <t>The result page of products displayed for the multi door Refrigerator category of appliance shall be same on navigation from any link</t>
  </si>
  <si>
    <t>The result page of products displayed for the Side by side door Refrigerator category of appliance shall be same on navigation from any link</t>
  </si>
  <si>
    <t>Contents in the TV, Refrigerator, AirConditioner, Washing machine menus are also shown in the Home Appliances Mega Menu</t>
  </si>
  <si>
    <t>On navigating from the Header Menu it displayed "Sorry! All the products in this category are Out of Stock." message for single door Refrigerators. 
But on navigating from side menu the results for single door Refrigerator was displayed</t>
  </si>
  <si>
    <t>On navigating from the Header Menu it displayed "Sorry! All the products in this category are Out of Stock." message for multi door Refrigerators. 
But on navigating from side menu the results for 26 multidoor door Refrigerators were displayed</t>
  </si>
  <si>
    <t>1. Open url "https://www.whitemart.in/" 
2. Mouse hover on the "Refrigerator" link and click on Single door in the header navigation.
3. Note the results displayed
4. Click on the "Refrigerator" category in the side menu. and check the category filter of Single Door fridges
5. Note the results displayed.</t>
  </si>
  <si>
    <t>The link redirects to correct product listings that matches with "Refrigerators"</t>
  </si>
  <si>
    <t>The result page displayed is same as that of the Refrigerators displayed when navigated from Top categories</t>
  </si>
  <si>
    <t>WM_PM_64</t>
  </si>
  <si>
    <t>WM_PM_65</t>
  </si>
  <si>
    <t>WM_PM_66</t>
  </si>
  <si>
    <t>WM_PM_67</t>
  </si>
  <si>
    <t>Check whether the link " Kitchen Appliances " in the Top Category  redirects correctly to the product listing page</t>
  </si>
  <si>
    <t xml:space="preserve">Verify that the product listings of "Kitchen Appliances" is same when navigated from Top Category Menu and Sidemenu </t>
  </si>
  <si>
    <t>1. Open url "https://www.whitemart.in/" 
2. Click on the "Kitchen Appliances" hyperlink image</t>
  </si>
  <si>
    <t>Product titles should indicate that they are "Kitchen Appliances"</t>
  </si>
  <si>
    <t>The link redirects to correct product listings that matches with "Kitchen Appliances"</t>
  </si>
  <si>
    <t>The result page displayed is same as that of the Kitchen Appliances displayed when navigated from Top categories</t>
  </si>
  <si>
    <t>1. Open url "https://www.whitemart.in/" 
2. Click on "Refrigerator" image under the Top Category
3. Note the results displayed
4. Click on the "Kitchen Appliances" category in the side menu. 
5. Note the results displayed.</t>
  </si>
  <si>
    <t>WM_PM_68</t>
  </si>
  <si>
    <t>WM_PM_69</t>
  </si>
  <si>
    <t>Check whether the link " Washing Machine " in the Top Category  redirects correctly to the product listing page</t>
  </si>
  <si>
    <t xml:space="preserve">Verify that the product listings of "Washing Machine " is same when navigated from Top Category Menu and Sidemenu </t>
  </si>
  <si>
    <t>1. Open url "https://www.whitemart.in/" 
2. Click on "Washing Machine" image under the Top Category
3. Note the results displayed
4. Click on the "Washing Machine" category in the side menu. 
5. Note the results displayed.</t>
  </si>
  <si>
    <t>The result page displayed is same as that of the Washing Machine displayed when navigated from Top categories</t>
  </si>
  <si>
    <t>The link redirects to correct product listings that matches with "Washing Machine"</t>
  </si>
  <si>
    <t>Product titles should indicate that they are "Washing Machine"</t>
  </si>
  <si>
    <t>1. Open url "https://www.whitemart.in/" 
2. Click on the "Washing Machine" hyperlink image</t>
  </si>
  <si>
    <t>1. Open url "https://www.whitemart.in/" 
2. Click on the "Multimedia Speaker" hyperlink image</t>
  </si>
  <si>
    <t>Check whether the link "Multimedia Speaker" in the Top Category  redirects correctly to the product listing page</t>
  </si>
  <si>
    <t xml:space="preserve">Verify that the product listings of "Multimedia Speaker " is same when navigated from Top Category Menu and Sidemenu </t>
  </si>
  <si>
    <t>1. Open url "https://www.whitemart.in/" 
2. Click on "Multimedia Speaker" image under the Top Category
3. Note the results displayed
4. Click on the "Multimedia Speaker" category in the side menu. 
5. Note the results displayed.</t>
  </si>
  <si>
    <t>The result page displayed is same as that of the "Multimedia Speaker " displayed when navigated from Top categories</t>
  </si>
  <si>
    <t>Check whether the link "Home Appliance" in the Top Category  redirects correctly to the product listing page</t>
  </si>
  <si>
    <t>1. Open url "https://www.whitemart.in/" 
2. Click on the "Home Appliance" hyperlink image</t>
  </si>
  <si>
    <t>Product titles should indicate that they match Home appliances</t>
  </si>
  <si>
    <t>The link redirects to correct product listings that matches with Home Appliance</t>
  </si>
  <si>
    <t>Check whether the link "Microwave Oven " in the Top Category  redirects correctly to the product listing page</t>
  </si>
  <si>
    <t>1. Open url "https://www.whitemart.in/" 
2. Click on the "Microwave Oven" hyperlink image</t>
  </si>
  <si>
    <t>Product titles should indicate that they match Microwave Oven</t>
  </si>
  <si>
    <t>The link redirects to correct product listings that matches with Microwave Oven</t>
  </si>
  <si>
    <t>WM_PM_72</t>
  </si>
  <si>
    <t>WM_PM_73</t>
  </si>
  <si>
    <t>WM_PM_74</t>
  </si>
  <si>
    <t xml:space="preserve">1. Open url "https://www.whitemart.in/" 
2. Click on the Heart symbol on top of the product listed </t>
  </si>
  <si>
    <t>The user must be redirected to the login popup</t>
  </si>
  <si>
    <t>Login popup was visible</t>
  </si>
  <si>
    <t>Check whether the products can be placed in a wishlist when logged in</t>
  </si>
  <si>
    <t>Check whether the products can be placed in a wishlist when not logged in</t>
  </si>
  <si>
    <t>1. Open url "https://www.whitemart.in/" 
2. Click on the heart symbol at the top of header to see wishlisted product
3. Check the wishlist product whether same as the product selected by the user</t>
  </si>
  <si>
    <t>Check whether a wishlisted product is seen in the wishlist page without login</t>
  </si>
  <si>
    <t>1. Open url "https://www.whitemart.in/" 
2. Scroll down in home page to see Popular in TVs 
3. Click on the Heart symbol on top of the product listed 
4. Click on the heart symbol at the top of header to see wishlisted product
5. Check the wishlist product whether same as the product selected by the user</t>
  </si>
  <si>
    <t>The wishlisted item was seen in the wishlist page</t>
  </si>
  <si>
    <t>The wishlisted items must be seen in the wishlist page</t>
  </si>
  <si>
    <t>Check whether the product removed from wishlist is seen in the wishlist page</t>
  </si>
  <si>
    <t xml:space="preserve">1. Open url "https://www.whitemart.in/" 
2. Click on the heart symbol at the top of header to see wishlisted product
3. Check the wishlist product whether same as the product selected by the user
4. Click on the x button to remove from wishlist
5. Navigate  back to home page and Navigate to wishlist page and check </t>
  </si>
  <si>
    <t>The items removed from wishlist shall not be displayed in the wishlist page</t>
  </si>
  <si>
    <t xml:space="preserve">Should redirect to the login page </t>
  </si>
  <si>
    <t>Login page was displayed</t>
  </si>
  <si>
    <t>Verify the response when wishlist is accessed without the login</t>
  </si>
  <si>
    <t>1. Open url "https://www.whitemart.in/" 
2. Click on the heart symbol at the top of header to see wishlisted product
3. Enter correct login credentials
4. Check whether automatically redirected to login page</t>
  </si>
  <si>
    <t xml:space="preserve">1. Open url "https://www.whitemart.in/" 
2. Click on the heart symbol at the top of header to see wishlisted product
3. Enter correct login credentials
</t>
  </si>
  <si>
    <t>"Your Wishlist is Empty" message is displayed</t>
  </si>
  <si>
    <t>If the wishlist is empty the message " Your Wishlist is Empty " message is displayed</t>
  </si>
  <si>
    <t>Verify the response when wishlist is empty</t>
  </si>
  <si>
    <t>Should automatically redirect to wishlist page when the wishlist page is accessed from home screen without the login
 Continue Shopping button must be present</t>
  </si>
  <si>
    <t>Automatically redirected to wishlist page 
A continue shopping button was present</t>
  </si>
  <si>
    <t xml:space="preserve">1. Open url "https://www.whitemart.in/" 
2. Click on the heart symbol at the top of header to see wishlisted product
3. Enter correct login credentials
4. Check
5. Click on the continue shopping Button
</t>
  </si>
  <si>
    <t>On clicking the continue shopping button it must be redirected to the home page</t>
  </si>
  <si>
    <t xml:space="preserve">redirected to Home page on clicking the Button </t>
  </si>
  <si>
    <t>WM_UA_77</t>
  </si>
  <si>
    <t>WM_UA_78</t>
  </si>
  <si>
    <t>WM_UA_79</t>
  </si>
  <si>
    <t>WM_UA_80</t>
  </si>
  <si>
    <t>WM_UA_81</t>
  </si>
  <si>
    <t>WM_UA_82</t>
  </si>
  <si>
    <t>WM_UA_83</t>
  </si>
  <si>
    <t xml:space="preserve">1. https://www.whitemart.in
2. 7894561230
3. Strongpass1!
</t>
  </si>
  <si>
    <t>Hello Amelia! Shall be displayed and various options like My Profile, My Orders Wishlist and Logout is present</t>
  </si>
  <si>
    <t xml:space="preserve">Ensure the changes in the user icon on successful user login </t>
  </si>
  <si>
    <t xml:space="preserve">1. Open url "https://www.whitemart.in" 
2. Click the user icon
3. Enter the registered mobile number 
4. Click Request OTP 
</t>
  </si>
  <si>
    <t xml:space="preserve">1. Open url "https://www.whitemart.in" 
2. Click the user icon
3. Enter the registered mobile number 
4. Click Request OTP 
5. Enter the correct OTP
</t>
  </si>
  <si>
    <t xml:space="preserve">1. Open url "https://www.whitemart.in" 
2. Click the user icon
3. Enter the registered mobile number 
4. Click Request OTP 
5. Enter the wrong OTP
</t>
  </si>
  <si>
    <t>Check whether the user icon displays a login popup</t>
  </si>
  <si>
    <t xml:space="preserve">1. Open url "https://www.whitemart.in" 
2. Click the user icon 
 </t>
  </si>
  <si>
    <t>The user icon must be a clickable hyperlink and effectively redirect to the login popup</t>
  </si>
  <si>
    <t>The user icon is a clickable hyperlink and login popup is displayed</t>
  </si>
  <si>
    <t xml:space="preserve">1. Open url "https://www.whitemart.in" 
2. Click the user icon 
3. Check 
 </t>
  </si>
  <si>
    <t>The login page popup has all the elements such as the field to input either valid email or mobile number , enter password field  forgot password field , user icon, forget password link, Request OTP field, Create an Account hyperlink</t>
  </si>
  <si>
    <t xml:space="preserve">1. Open url "https://www.whitemart.in" 
2. Click the user icon 
3. Click the Create an Account hyperlink
4. Check
 </t>
  </si>
  <si>
    <t xml:space="preserve">1. Open url "https://www.whitemart.in" 
2. Click the user icon 
3. Click the Create an Account hyperlink
4. Keep blank as input
5. Click Create Account
 </t>
  </si>
  <si>
    <t xml:space="preserve">1. Open url "https://www.whitemart.in" 
2. Click the user icon 
3. Click the Create an Account hyperlink
4. Enter invalid entry
5. Repeat the process with entry78
</t>
  </si>
  <si>
    <t xml:space="preserve">1. Open url "https://www.whitemart.in" 
2. Click the user icon 
3. Click the Create an Account hyperlink 
4. Enter a number greater than10 digits
5. Click Create Account
 </t>
  </si>
  <si>
    <t xml:space="preserve">1. Open url "https://www.whitemart.in" 
2. Click the user icon 
3. Click the Create an Account hyperlink 
4. Enter a number less than 10 digits
5. Click Create Account
 </t>
  </si>
  <si>
    <t xml:space="preserve">1. Open url "https://www.whitemart.in" 
2. Click the user icon 
3. Click the Create an Account hyperlink 
4. Enter characters as input
5. Click Create Account
 </t>
  </si>
  <si>
    <t xml:space="preserve">1. Open url "https://www.whitemart.in" 
2. Click the user icon 
3. Click the Create an Account hyperlink 
4. Enter alphanumeric characters as input
5. Click Create Account
 </t>
  </si>
  <si>
    <t xml:space="preserve">1. Open url "https://www.whitemart.in" 
2. Click the user icon 
3. Click the Create an Account hyperlink 
4. Enter valid mobile number
5. Click Create Account
6. Click the Mobile number and try to delete the number 
 </t>
  </si>
  <si>
    <t xml:space="preserve">1. Open url "https://www.whitemart.in" 
2. Click the user icon 
3. Click the Create an Account hyperlink 
4. Enter valid mobile number
5. Click Create Account
6. Click the Enter OTP Field and enter the otp received on the mobile number 
 </t>
  </si>
  <si>
    <t xml:space="preserve">1. Open url "https://www.whitemart.in" 
2. Click the user icon 
3. Click the Create an Account hyperlink 
4. Enter valid mobile number
5. Click Create Account
6. Click the Enter OTP Field and enter abcd
 </t>
  </si>
  <si>
    <t xml:space="preserve">1. Open url "https://www.whitemart.in" 
2. Click the user icon 
3. Click the Create an Account hyperlink 
4. Enter valid mobile number
5. Click Create Account
6. Check the otp received
7. Repeat the steps 4 to 6 
 </t>
  </si>
  <si>
    <t xml:space="preserve">1. Open url "https://www.whitemart.in" 
2. Click the user icon 
3. Click the Create an Account hyperlink 
4. Enter valid mobile number
5. Click Create Account
6. Click the Enter OTP Field and click on the Next field 
 </t>
  </si>
  <si>
    <t>1. Open url "https://www.whitemart.in" 
2. Click the user icon 
3. Click the Create an Account hyperlink 
4. Enter valid mobile number
5. Click Create Account
6. Click the Enter OTP Field and enter 'a'</t>
  </si>
  <si>
    <t>1. Open url "https://www.whitemart.in" 
2. Click the user icon 
3. Click the Create an Account hyperlink 
4. Enter valid mobile number
5. Click Create Account
6. Repeat the same steps 4 times</t>
  </si>
  <si>
    <t>1. Open url "https://www.whitemart.in" 
2. Click the user icon 
3. Click the Create an Account hyperlink 
4. Enter valid mobile number
5. Click Create Account
6.  Click the Enter OTP Field and click on the Next field 
7. Repeat the same steps to generate second OTP 
8. Fill the enter OTP field with old OTP and check</t>
  </si>
  <si>
    <t xml:space="preserve">1. Open url "https://www.whitemart.in" 
2. Click the user icon 
3. Click the Create an Account hyperlink 
4. Enter valid mobile number
5. Click Create Account
6.  Click the Resend OTP and check 
</t>
  </si>
  <si>
    <t xml:space="preserve">1. Open url "https://www.whitemart.in" 
2. Click the user icon 
3. Click the Create an Account hyperlink 
4. Click the link change
</t>
  </si>
  <si>
    <t>1. Open url "https://www.whitemart.in" 
2. Click the user icon 
3. Click the Create an Account hyperlink 
4. Enter valid mobile number
5. Click Create Account
6.  In Enter OTP Field enter an OTP 
7. In the firstname field enter Blank
8. Click the next field</t>
  </si>
  <si>
    <t>1. Open url "https://www.whitemart.in" 
2. Click the user icon 
3. Click the Create an Account hyperlink 
4. Enter valid mobile number
5. Click Create Account
6.  In Enter OTP Field enter an OTP 
7. In the firstname field enter D
8. Click the next field</t>
  </si>
  <si>
    <t>1. Open url "https://www.whitemart.in" 
2. Click the user icon 
3. Click the Create an Account hyperlink 
4. Enter valid mobile number
5. Click Create Account
6.  In Enter OTP Field enter an OTP 
7. In the firstname field enter name with one space at the start
8. Click the next field</t>
  </si>
  <si>
    <t>1. Open url "https://www.whitemart.in" 
2. Click the user icon 
3. Click the Create an Account hyperlink 
4. Enter valid mobile number
5. Click Create Account
6.  In Enter OTP Field enter an OTP 
7. In the firstname field enter name with two spaces at the end
8. Click the next field</t>
  </si>
  <si>
    <t>1. Open url "https://www.whitemart.in" 
2. Click the user icon 
3. Click the Create an Account hyperlink 
4. Enter valid mobile number
5. Click Create Account
6.  In Enter OTP Field enter an OTP 
7. In the firstname field enter name with one space in between
8. Click the next field</t>
  </si>
  <si>
    <t>1. Open url "https://www.whitemart.in" 
2. Click the user icon 
3. Click the Create an Account hyperlink 
4. Enter valid mobile number
5. Click Create Account
6.  In Enter OTP Field enter an OTP 
7. In the firstname field
8. Click the next field enter numbers</t>
  </si>
  <si>
    <t>1. Open url "https://www.whitemart.in" 
2. Click the user icon 
3. Click the Create an Account hyperlink 
4. Enter valid mobile number
5. Click Create Account
6.  In Enter OTP Field enter an OTP 
7. In the firstname field enter alphanumeric values
8. Click the next field</t>
  </si>
  <si>
    <t>1. Open url "https://www.whitemart.in" 
2. Click the user icon 
3. Click the Create an Account hyperlink 
4. Enter valid mobile number
5. Click Create Account
6.  In Enter OTP Field enter an OTP 
7. In the firstname field enter name of character length &gt;30
8. Click the next field</t>
  </si>
  <si>
    <t>1. Open url "https://www.whitemart.in" 
2. Click the user icon 
3. Click the Create an Account hyperlink 
4. Enter valid mobile number
5. Click Create Account
6.  In Enter OTP Field enter an OTP 
7. In the firstname field enter name 
8. Click the next field</t>
  </si>
  <si>
    <t>1. Open url "https://www.whitemart.in" 
2. Click the user icon 
3. Click the Create an Account hyperlink 
4. Enter valid mobile number
5. Click Create Account
6.  In Enter OTP Field enter an OTP 
7. In the firstname field enter name 
8. Enter a blank in the Last name field 
9. Click the Next Field</t>
  </si>
  <si>
    <t>1. Open url "https://www.whitemart.in" 
2. Click the user icon 
3. Click the Create an Account hyperlink 
4. Enter valid mobile number
5. Click Create Account
6.  In Enter OTP Field enter an OTP 
7. In the firstname field enter name 
8. Enter D in the Last name field 
9. Click the Next Field</t>
  </si>
  <si>
    <t>1. Open url "https://www.whitemart.in" 
2. Click the user icon 
3. Click the Create an Account hyperlink 
4. Enter valid mobile number
5. Click Create Account
6.  In Enter OTP Field enter an OTP 
7.  In the firstname field enter name
8. Enter " ones' in the last name field
9. Click the next field</t>
  </si>
  <si>
    <t>1. Open url "https://www.whitemart.in" 
2. Click the user icon 
3. Click the Create an Account hyperlink 
4. Enter valid mobile number
5. Click Create Account
6.  In Enter OTP Field enter an OTP 
7.  In the firstname field enter name
8. Enter "Jone ' in the last name field
9. Click the next field</t>
  </si>
  <si>
    <t>1. Open url "https://www.whitemart.in" 
2. Click the user icon 
3. Click the Create an Account hyperlink 
4. Enter valid mobile number
5. Click Create Account
6.  In Enter OTP Field enter an OTP 
7. In the firstname field enter name
8. Enter "Jon es" in the last name field
9. Click the next field</t>
  </si>
  <si>
    <t>1. Open url "https://www.whitemart.in" 
2. Click the user icon 
3. Click the Create an Account hyperlink 
4. Enter valid mobile number
5. Click Create Account
6.  In Enter OTP Field enter an OTP 
7.  In the firstname field enter name
8. Enter 123456 in the last name field
9. Click the next field</t>
  </si>
  <si>
    <t>1. Open url "https://www.whitemart.in" 
2. Click the user icon 
3. Click the Create an Account hyperlink 
4. Enter valid mobile number
5. Click Create Account
6.  In Enter OTP Field enter an OTP 
7.  In the firstname field enter name
8. Enter Jones123 in the last name field
9. Click the next field</t>
  </si>
  <si>
    <t>1. Open url "https://www.whitemart.in" 
2. Click the user icon 
3. Click the Create an Account hyperlink 
4. Enter valid mobile number
5. Click Create Account
6.  In Enter OTP Field enter an OTP 
7.  In the firstname field enter name
8. In the last name field enter name of character length &gt;30
9.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</si>
  <si>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</si>
  <si>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Keep the Email field Blank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</si>
  <si>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a values in Email field and check</t>
  </si>
  <si>
    <t>1. Open url "https://www.whitemart.in" 
2. Click the user icon 
3. Click the Create an Account hyperlink 
4. Enter valid mobile number
5. Click Create Account
6.  In Enter OTP Field enter an OTP 
7. In the firstname field enter name 
8. In the last name field enter a valid name 
9. Enter a single charcter in the Email field and check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</si>
  <si>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a space and type the valid emailid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</si>
  <si>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a valid emailid with trailing spaces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</si>
  <si>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a valid emailid with spaces in between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</si>
  <si>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some numbers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</si>
  <si>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in the Email field "amelia@domain.com"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</si>
  <si>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in the Email field @@domain.com"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</si>
  <si>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in the Email field #@domain.com"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</si>
  <si>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in the Email field D@domain.com"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</si>
  <si>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in the Email field ╥@domain.com"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</si>
  <si>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</si>
  <si>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a blank in the Set password field
11.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</si>
  <si>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single character in the Set password field
11.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</si>
  <si>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password in the Set password field
11.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</si>
  <si>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a valid password
11. Check the Set password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</si>
  <si>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D in the set password field
11. Check the Set password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</si>
  <si>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a password with 4 spaces in the beginning,2 letters and one special character and a digit 
11.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</si>
  <si>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a password with 2 letters, one special character a digit and 4 spaces at the end  
11.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</si>
  <si>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8 digit number in the Set password field
11.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</si>
  <si>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In the Set password field enter a 8 lettered combination of spacial character and numbers
11.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</si>
  <si>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AMELIA2@ in Set password field
11.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</si>
  <si>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abcdefgh in the Set password field
11. Click the next field</t>
  </si>
  <si>
    <t>1. Open url "https://www.whitemart.in" 
2. Click the user icon 
3. Click the Create an Account hyperlink 
4. Enter valid mobile number
5. Click Create Account
6.  In Enter OTP Field enter an OTP 
7. In the firstname field enter name 
8. In the last name field enter a valid name 
9. Enter valid email address in the Email field "amelia@gmail.com"
10. Enter Strongpass1! in the Set password field
11. Click the next field</t>
  </si>
  <si>
    <t>1. Open url "https://www.whitemart.in" 
2. Click the user icon 
3. Click the Create an Account hyperlink 
4. Enter valid mobile number
5. Click Create Account
6.  In Enter invalid OTP in the OTP field 
7. In the firstname field enter name 
8. In the last name field enter a valid name 
9. Enter valid email address in the Email field "amelia@gmail.com"
10. Enter Strongpass1! in the Set password field
11. Click the next field</t>
  </si>
  <si>
    <t>1. Open url "https://www.whitemart.in" 
2. Click the user icon 
3. Click the Create an Account hyperlink 
4. Enter valid mobile number
5. Click Create Account
6.  In Enter OTP generated in the OTP field 
7. In the firstname field enter name 
8. In the last name field enter a valid name 
9. Keep Email field blank
10. Enter Strongpass1! in the Set password field
11. Click the next field</t>
  </si>
  <si>
    <t xml:space="preserve">1. Open url "https://www.whitemart.in" 
2. Click the user icon 
3. Click the Create an Account hyperlink 
4. Enter valid mobile number
5. Click Create Account
</t>
  </si>
  <si>
    <t>1. Open url "https://www.whitemart.in" 
2. Click the user icon
3. Enter the registered mobile number 
4. Enter the valid password provided</t>
  </si>
  <si>
    <t>1. Open url "https://www.whitemart.in" 
2. Click the user icon
3. Enter the unregistered mobile number 
4. Enter the valid password provided</t>
  </si>
  <si>
    <t>1. Open url "https://www.whitemart.in" 
2. Click the user icon
3. Enter the registered mobile number 
4. Enter invalid password provided</t>
  </si>
  <si>
    <t>1. Open url "https://www.whitemart.in" 
2. Click the user icon
3. Enter the unregistered mobile number 
4. Enter the wrong password provided</t>
  </si>
  <si>
    <t xml:space="preserve">Ensure all the elements in the MyProfile Page </t>
  </si>
  <si>
    <t>Check whether it is possible to edit account information</t>
  </si>
  <si>
    <t>Redirected to edit profile page</t>
  </si>
  <si>
    <t>Redirect to edit profile page</t>
  </si>
  <si>
    <t>All present as per the SRS document</t>
  </si>
  <si>
    <t>Account details, Edit profile button,My orders, account settings ,change password  Address and Sign Out button are available as per the SRS document</t>
  </si>
  <si>
    <t>Check whether the First name and Last name are editable fields in the edit account informstion</t>
  </si>
  <si>
    <t xml:space="preserve">1. https://www.whitemart.in
2. 7894561230
3. Strongpass1!
4. Newname 
5.Lastname
</t>
  </si>
  <si>
    <t xml:space="preserve">The First Name and Last Name fields are editable </t>
  </si>
  <si>
    <t>The First Name and Last Name fields are edited</t>
  </si>
  <si>
    <t xml:space="preserve">1. https://www.whitemart.in
2. 7894561230
3. Strongpass1!
4. 1122334456
</t>
  </si>
  <si>
    <t xml:space="preserve">The Mobile number field are editable </t>
  </si>
  <si>
    <t>The Mobile number field has been edited</t>
  </si>
  <si>
    <t xml:space="preserve">1. Open url "https://www.whitemart.in" 
2. Click the user icon
3. Enter the correct login credentials
4. After successful login press the user icon and check the dropdown memnu
</t>
  </si>
  <si>
    <t>1. Open url "https://www.whitemart.in" 
2. Click the user icon
3. Enter the correct login credentials
4. After successful login press the user icon and check 
5. Click on My profile from the dropdown menu</t>
  </si>
  <si>
    <t>1. Open url "https://www.whitemart.in" 
2. Click the user icon
3. Enter the correct login credentials
4. After successful login press the user icon and check 
5. Click on My profile from the dropdown menu
6. Click Edit Button</t>
  </si>
  <si>
    <t>1. Open url "https://www.whitemart.in" 
2. Click the user icon
3. Enter the correct login credentials
4. After successful login press the user icon and check 
5. Click on My profile from the dropdown menu
6. Click Edit Button
7. Click and change the firstname and Lastname field</t>
  </si>
  <si>
    <t>1. Open url "https://www.whitemart.in" 
2. Click the user icon
3. Enter the correct login credentials
4. After successful login press the user icon and check 
5. Click on My profile from the dropdown menu
6. Click Edit Button
7. Click and change the mobile number field</t>
  </si>
  <si>
    <t xml:space="preserve">1. https://www.whitemart.in
2. 7894561230
3. Strongpass1!
4. Todays date
</t>
  </si>
  <si>
    <t>WM_UA_84</t>
  </si>
  <si>
    <t>Ensure that the set date field on clicking displayes the calender to input the date of birth</t>
  </si>
  <si>
    <t>1. Open url "https://www.whitemart.in" 
2. Click the user icon
3. Enter the correct login credentials
4. After successful login press the user icon and check 
5. Click on My profile from the dropdown menu
6. Click Edit Button
7. Click and Check the Date of birth field</t>
  </si>
  <si>
    <t>1. Open url "https://www.whitemart.in" 
2. Click the user icon
3. Enter the correct login credentials
4. After successful login press the user icon and check 
5. Click on My profile from the dropdown menu
6. Click Edit Button
7. Click on the date of birth field and select todays date</t>
  </si>
  <si>
    <t xml:space="preserve">1. https://www.whitemart.in
2. 7894561230
3. Strongpass1!
</t>
  </si>
  <si>
    <t>The date of birth field must have a calender popup on display to select the date of birth</t>
  </si>
  <si>
    <t>A calender popup was displayed which had selectable date, month and year.</t>
  </si>
  <si>
    <t>The actual date birth can be set considering adults are creating the profile</t>
  </si>
  <si>
    <t>Todays date is not a valid date of birth</t>
  </si>
  <si>
    <t>1. Open url "https://www.whitemart.in" 
2. Click the user icon
3. Enter the correct login credentials
4. After successful login press the user icon and check 
5. Click on My profile from the dropdown menu
6. Click Edit Button
7. Click on Email field and enter the invalid Emailid</t>
  </si>
  <si>
    <t xml:space="preserve">1. https://www.whitemart.in
2. 7894561230
3. Strongpass1!
4. qwert@domain.com
</t>
  </si>
  <si>
    <t>Invalid email ids should not be accepted</t>
  </si>
  <si>
    <t>Accepted the invalid emailid</t>
  </si>
  <si>
    <t>1. Open url "https://www.whitemart.in" 
2. Click the user icon
3. Enter the correct login credentials
4. After successful login press the user icon and check 
5. Click on My profile from the dropdown menu
6. Click and check male , female toggle button
7. Click on Email field and enter the invalid Emailid</t>
  </si>
  <si>
    <t>Ensure the male and female toggle works correctly and is a clickable link and shows tick mark</t>
  </si>
  <si>
    <t>The male and female toggle should work correctly and is a clickable toggle and shows tick mark</t>
  </si>
  <si>
    <t xml:space="preserve">The toggle Works as expected </t>
  </si>
  <si>
    <t>WM_UA_85</t>
  </si>
  <si>
    <t>Ensure that the Continue shopping button is displayed in the wishlist page when it is empty</t>
  </si>
  <si>
    <t>VERSION NO: 1.0, OS: WINDOWS 11, Chrome Version 124.0.6367.119 (Official Build) (64-bit)</t>
  </si>
  <si>
    <t>DATE: 10 May 2024</t>
  </si>
  <si>
    <t>BUG ID</t>
  </si>
  <si>
    <t>BUG DESCRIPTION</t>
  </si>
  <si>
    <t>STEPS TO REPRODUCE</t>
  </si>
  <si>
    <t>SCREENSHOT</t>
  </si>
  <si>
    <t>SEVERITY</t>
  </si>
  <si>
    <t>PRIORITY</t>
  </si>
  <si>
    <t>Major</t>
  </si>
  <si>
    <t>P1</t>
  </si>
  <si>
    <t>New</t>
  </si>
  <si>
    <t>P4</t>
  </si>
  <si>
    <t>Trivial</t>
  </si>
  <si>
    <t>P3</t>
  </si>
  <si>
    <t>Minor</t>
  </si>
  <si>
    <t>P2</t>
  </si>
  <si>
    <t>Critical</t>
  </si>
  <si>
    <t>Defect Distribution Graph</t>
  </si>
  <si>
    <t>Product Management</t>
  </si>
  <si>
    <t>Order Management</t>
  </si>
  <si>
    <t>Product Page</t>
  </si>
  <si>
    <t>User Authentication</t>
  </si>
  <si>
    <t>MODULE NAME</t>
  </si>
  <si>
    <t>DEFECT DISTRIBUTION</t>
  </si>
  <si>
    <t>DEF_WM_01</t>
  </si>
  <si>
    <t>DEF_WM_02</t>
  </si>
  <si>
    <t>DEF_WM_03</t>
  </si>
  <si>
    <t>DEF_WM_04</t>
  </si>
  <si>
    <t>DEF_WM_05</t>
  </si>
  <si>
    <t>DEF_WM_06</t>
  </si>
  <si>
    <t>DEF_WM_07</t>
  </si>
  <si>
    <t>DEF_WM_08</t>
  </si>
  <si>
    <t>DEF_WM_09</t>
  </si>
  <si>
    <t>DEF_WM_10</t>
  </si>
  <si>
    <t>DEF_WM_11</t>
  </si>
  <si>
    <t>DEF_WM_12</t>
  </si>
  <si>
    <t>DEF_WM_13</t>
  </si>
  <si>
    <t>DEF_WM_14</t>
  </si>
  <si>
    <t>DEF_WM_15</t>
  </si>
  <si>
    <t>DEF_WM_16</t>
  </si>
  <si>
    <t>DEF_WM_17</t>
  </si>
  <si>
    <t>DEF_WM_18</t>
  </si>
  <si>
    <t>DEF_WM_19</t>
  </si>
  <si>
    <t>DEF_WM_20</t>
  </si>
  <si>
    <t>DEF_WM_21</t>
  </si>
  <si>
    <t>DEF_WM_22</t>
  </si>
  <si>
    <t>DEF_WM_23</t>
  </si>
  <si>
    <t>DEF_WM_24</t>
  </si>
  <si>
    <t>DEF_WM_25</t>
  </si>
  <si>
    <t>DEF_WM_26</t>
  </si>
  <si>
    <t>DEF_WM_27</t>
  </si>
  <si>
    <t>DEF_WM_28</t>
  </si>
  <si>
    <t>DEF_WM_29</t>
  </si>
  <si>
    <t>DEF_WM_30</t>
  </si>
  <si>
    <t>DEF_WM_31</t>
  </si>
  <si>
    <t>DEF_WM_32</t>
  </si>
  <si>
    <t>DEF_WM_33</t>
  </si>
  <si>
    <t>DEF_WM_34</t>
  </si>
  <si>
    <t>DEF_WM_35</t>
  </si>
  <si>
    <t>DEF_WM_36</t>
  </si>
  <si>
    <t>DEF_WM_37</t>
  </si>
  <si>
    <t>DEF_WM_38</t>
  </si>
  <si>
    <t>DEF_WM_39</t>
  </si>
  <si>
    <t>DEF_WM_40</t>
  </si>
  <si>
    <t>DEF_WM_41</t>
  </si>
  <si>
    <t>DEF_WM_42</t>
  </si>
  <si>
    <t>DEF_WM_43</t>
  </si>
  <si>
    <t>DEF_WM_44</t>
  </si>
  <si>
    <t>DEF_WM_45</t>
  </si>
  <si>
    <t>DEF_WM_46</t>
  </si>
  <si>
    <t>DEF_WM_47</t>
  </si>
  <si>
    <t>DEF_WM_48</t>
  </si>
  <si>
    <t>DEF_WM_49</t>
  </si>
  <si>
    <t>DEF_WM_50</t>
  </si>
  <si>
    <t>DEF_WM_51</t>
  </si>
  <si>
    <t>DEF_WM_52</t>
  </si>
  <si>
    <t>DEF_WM_91</t>
  </si>
  <si>
    <t>DEF_WM_92</t>
  </si>
  <si>
    <t>DEF_WM_93</t>
  </si>
  <si>
    <t>DEF_WM_94</t>
  </si>
  <si>
    <t>DEF_WM_95</t>
  </si>
  <si>
    <t>DEF_WM_96</t>
  </si>
  <si>
    <t>DEF_WM_97</t>
  </si>
  <si>
    <t>DEF_WM_98</t>
  </si>
  <si>
    <t>DEF_WM_99</t>
  </si>
  <si>
    <t>DEF_WM_100</t>
  </si>
  <si>
    <t>DEF_WM_101</t>
  </si>
  <si>
    <t>DEF_WM_102</t>
  </si>
  <si>
    <t>DEF_WM_103</t>
  </si>
  <si>
    <t>DEF_WM_104</t>
  </si>
  <si>
    <t>DEF_WM_105</t>
  </si>
  <si>
    <t>DEF_WM_106</t>
  </si>
  <si>
    <t>DEF_WM_107</t>
  </si>
  <si>
    <t>DEF_WM_108</t>
  </si>
  <si>
    <t>DEF_WM_109</t>
  </si>
  <si>
    <t>DEF_WM_110</t>
  </si>
  <si>
    <t>DEF_WM_111</t>
  </si>
  <si>
    <t>DEF_WM_112</t>
  </si>
  <si>
    <t>DEF_WM_113</t>
  </si>
  <si>
    <t>DEF_WM_114</t>
  </si>
  <si>
    <t>DEF_WM_115</t>
  </si>
  <si>
    <t>DEF_WM_116</t>
  </si>
  <si>
    <t>DEF_WM_117</t>
  </si>
  <si>
    <t>DEF_WM_118</t>
  </si>
  <si>
    <t>DEF_WM_119</t>
  </si>
  <si>
    <t>DEF_WM_120</t>
  </si>
  <si>
    <t>DEF_WM_121</t>
  </si>
  <si>
    <t>DEF_WM_122</t>
  </si>
  <si>
    <t>DEF_WM_123</t>
  </si>
  <si>
    <t>DEF_WM_124</t>
  </si>
  <si>
    <t>DEF_WM_125</t>
  </si>
  <si>
    <t>DEF_WM_126</t>
  </si>
  <si>
    <t>DEF_WM_127</t>
  </si>
  <si>
    <t>DEF_WM_128</t>
  </si>
  <si>
    <t>DEF_WM_129</t>
  </si>
  <si>
    <t>DEF_WM_130</t>
  </si>
  <si>
    <t>DEF_WM_131</t>
  </si>
  <si>
    <t>DEF_WM_132</t>
  </si>
  <si>
    <t>DEF_WM_133</t>
  </si>
  <si>
    <t>DEF_WM_134</t>
  </si>
  <si>
    <t>DEF_WM_135</t>
  </si>
  <si>
    <t>DEF_WM_136</t>
  </si>
  <si>
    <t>DEF_WM_137</t>
  </si>
  <si>
    <t>DEF_WM_138</t>
  </si>
  <si>
    <t>DEF_WM_139</t>
  </si>
  <si>
    <t>DEF_WM_140</t>
  </si>
  <si>
    <t>DEF_WM_141</t>
  </si>
  <si>
    <t>DEF_WM_142</t>
  </si>
  <si>
    <t>DEF_WM_143</t>
  </si>
  <si>
    <t>DEF_WM_144</t>
  </si>
  <si>
    <t>DEF_WM_145</t>
  </si>
  <si>
    <t>DEF_WM_146</t>
  </si>
  <si>
    <t>DEF_WM_147</t>
  </si>
  <si>
    <t>DEF_WM_148</t>
  </si>
  <si>
    <t>DEF_WM_149</t>
  </si>
  <si>
    <t>DEF_WM_150</t>
  </si>
  <si>
    <t>DEF_WM_151</t>
  </si>
  <si>
    <t>DEF_WM_152</t>
  </si>
  <si>
    <t>DEF_WM_153</t>
  </si>
  <si>
    <t>DEF_WM_154</t>
  </si>
  <si>
    <t>DEF_WM_155</t>
  </si>
  <si>
    <t>DEF_WM_156</t>
  </si>
  <si>
    <t>DEF_WM_157</t>
  </si>
  <si>
    <t>DEF_WM_158</t>
  </si>
  <si>
    <t>DEF_WM_159</t>
  </si>
  <si>
    <t>DEF_WM_160</t>
  </si>
  <si>
    <t>DEF_WM_161</t>
  </si>
  <si>
    <t>DEF_WM_162</t>
  </si>
  <si>
    <t>DEF_WM_163</t>
  </si>
  <si>
    <t>DEF_WM_164</t>
  </si>
  <si>
    <t>DEF_WM_165</t>
  </si>
  <si>
    <t>DEF_WM_166</t>
  </si>
  <si>
    <t>DEF_WM_167</t>
  </si>
  <si>
    <t>DEF_WM_168</t>
  </si>
  <si>
    <t>DEF_WM_169</t>
  </si>
  <si>
    <t>DEF_WM_170</t>
  </si>
  <si>
    <t>DEF_WM_171</t>
  </si>
  <si>
    <t>DEF_WM_172</t>
  </si>
  <si>
    <t>DEF_WM_173</t>
  </si>
  <si>
    <t>DEF_WM_174</t>
  </si>
  <si>
    <t>DEF_WM_175</t>
  </si>
  <si>
    <t>DEF_WM_176</t>
  </si>
  <si>
    <t>DEF_WM_177</t>
  </si>
  <si>
    <t>DEF_WM_178</t>
  </si>
  <si>
    <t>DEF_WM_179</t>
  </si>
  <si>
    <t>DEF_WM_180</t>
  </si>
  <si>
    <t>DEF_WM_181</t>
  </si>
  <si>
    <t>DEF_WM_182</t>
  </si>
  <si>
    <t>DEF_WM_183</t>
  </si>
  <si>
    <t>DEF_WM_184</t>
  </si>
  <si>
    <t>DEF_WM_185</t>
  </si>
  <si>
    <t>DEF_WM_186</t>
  </si>
  <si>
    <t>DEF_WM_187</t>
  </si>
  <si>
    <t>DEF_WM_188</t>
  </si>
  <si>
    <t>DEF_WM_189</t>
  </si>
  <si>
    <t>DEF_WM_190</t>
  </si>
  <si>
    <t>DEF_WM_191</t>
  </si>
  <si>
    <t>DEF_WM_192</t>
  </si>
  <si>
    <t>DEF_WM_193</t>
  </si>
  <si>
    <t>DEF_WM_194</t>
  </si>
  <si>
    <t>DEF_WM_195</t>
  </si>
  <si>
    <t>There should be limit to the number of times an OTP can be sent to the mobile number</t>
  </si>
  <si>
    <t>The OTP can be sent for the same number any number of times</t>
  </si>
  <si>
    <t>The firstname field should display green tick mark for a valid input, There should be a minimum limit for the name field</t>
  </si>
  <si>
    <t>The First name field should have a maximum limit for the number of characters entered.</t>
  </si>
  <si>
    <t>Check whether the Email field accepts email id that starts with a Symbol</t>
  </si>
  <si>
    <t>Account was created and was automatically logged in with a message Hello Amelia!</t>
  </si>
  <si>
    <t>Check whether the mobile number field are editable fields in the edit account information page</t>
  </si>
  <si>
    <t>Check whether the Date of birth can be set to todays date in the edit Account information page</t>
  </si>
  <si>
    <t>Check whether in the Edit Email address field accepts an invalid email id like "qwert@domain.com "</t>
  </si>
  <si>
    <t xml:space="preserve">Check whether there is any error in filters applied to various category in the product search results page </t>
  </si>
  <si>
    <t>1. Open url "https://www.whitemart.in/" 
2. Mouse hover on All Categories side menu
3. Click on "Home Theatre " 
4. Navigate to homepage
5. Mouse hover on All Categories side menu
6. Click on "Multimedia Speaker " 
7. Check</t>
  </si>
  <si>
    <t>The field displays green tick mark for alphabets as inputs</t>
  </si>
  <si>
    <t>The OTP Field shows green tick mark for invalid otp entered as a single alphabet</t>
  </si>
  <si>
    <t>NO limit on the number of times an OTP can be sent to a number fro account creation</t>
  </si>
  <si>
    <t>In create account the Enter OTP field accepted old OTP</t>
  </si>
  <si>
    <t>No minimum limit for the entry of characters in the first name field</t>
  </si>
  <si>
    <t>The name field shows tick mark for space at the start of a name and accepts the entry</t>
  </si>
  <si>
    <t>The Firstname field shows tick mark for space at the end of a name and accepts the entry</t>
  </si>
  <si>
    <t>No maximum limit for the first name field</t>
  </si>
  <si>
    <t>The last name field has no minimum limit for the number of characters entered</t>
  </si>
  <si>
    <t>The Firstname field shows tick mark for space at the start of a name and accepts the entry</t>
  </si>
  <si>
    <t xml:space="preserve">The green tick mark is displayed when entry is started </t>
  </si>
  <si>
    <t>Email Field shows tick mark and accepts space at the start</t>
  </si>
  <si>
    <t>Email Field shows tick mark and accepts space at the end</t>
  </si>
  <si>
    <t xml:space="preserve">Email field accepts an input with a fake domain name </t>
  </si>
  <si>
    <t>Email field accepts email id that starts with #</t>
  </si>
  <si>
    <t>Email field accepts email id that starts with one capital character</t>
  </si>
  <si>
    <t>The green tick mark function in the set password field does not work as expected</t>
  </si>
  <si>
    <t>Set password accepts Space at the start</t>
  </si>
  <si>
    <t xml:space="preserve">The Set password field accepts Space at the end of Set password </t>
  </si>
  <si>
    <t>Date of birth of the user can be set to todays date in the Edit Account information page</t>
  </si>
  <si>
    <t xml:space="preserve">The Edit Email address field accepts an invalid email id with invalid domain name </t>
  </si>
  <si>
    <t>There are content overlap in navigation menus of header bar i.e Contents in the TV, Refrigerator, AirConditioner, Washing machine menus are also shown in the Home Appliances Mega Menu</t>
  </si>
  <si>
    <t xml:space="preserve">Error in data displaying under the Air conditioner menu in the header </t>
  </si>
  <si>
    <t>Wrong links under the  Air conditioner  submenu in header</t>
  </si>
  <si>
    <t xml:space="preserve">Non working links in the in Washing Machine Menu in the header </t>
  </si>
  <si>
    <t>Content mismatch in the home appliances menu in the header link</t>
  </si>
  <si>
    <t>1. Open url "https://www.whitemart.in/" 
2. Mouse hover on Home Appliances
3. Check the menu</t>
  </si>
  <si>
    <t>Wrong links under the home appliance Air cooler submenu in header</t>
  </si>
  <si>
    <t>Wrong links under the home appliance under fan in header</t>
  </si>
  <si>
    <t>Wrong links under the home appliance under washing machine in header</t>
  </si>
  <si>
    <t>Wrong links under the Kitchen appliance under Dishwasher submenu in header</t>
  </si>
  <si>
    <t>Wrong links under the Kitchen appliance Mixer grinder submenu in header</t>
  </si>
  <si>
    <t>Duplicate Navigation keys in the Home page i.e. Washing machine is given as main menu in the header and also provided in the submenu of Home Appliances in the header menu</t>
  </si>
  <si>
    <t xml:space="preserve">The link "Popular AirCooler 10% off " in the header under Aircoonditioner menu redirects to show an Error 404 </t>
  </si>
  <si>
    <t>On clicking the sliding display SONY ad image the card slider just slips to the first image and donot redirect to results</t>
  </si>
  <si>
    <t>1. Open url "https://www.whitemart.in/" 
2. Check the sliding display
3. Click on SONY ad sliding display</t>
  </si>
  <si>
    <t xml:space="preserve"> Enter Pincode field accepts invalid input like single number</t>
  </si>
  <si>
    <t>Enter Pincode field accepts invalid input like 2 alphabets</t>
  </si>
  <si>
    <t>Spelling mistakes in the homepage  i.e Kitchen Appliance menu in the header shows Micro Oven to be displayed as Microwave Oven</t>
  </si>
  <si>
    <t>The product listings of single door Refrigerator, on navigating from the Header Menu it displayed "Sorry! All the products in this category are Out of Stock." message for single door Refrigerators. 
But on navigating from side menu the results for single door Refrigerator was displayed</t>
  </si>
  <si>
    <t>The product listings of Multi door Refrigerator, On navigating from the Header Menu it displayed "Sorry! All the products in this category are Out of Stock." message for multi door Refrigerators. 
But on navigating from side menu the results for 26 multidoor door Refrigerators were displayed</t>
  </si>
  <si>
    <t>The link "Home Theatre " in the Sidemenu displays product listings of one of the multimedia playes which was also displayed in the Multimedia Speaker hyperlink in the side menu</t>
  </si>
  <si>
    <t>TOTAL</t>
  </si>
  <si>
    <t>DATE: 17 June 2024</t>
  </si>
  <si>
    <t>Check whether all the details of products are present in the product page</t>
  </si>
  <si>
    <t xml:space="preserve">1. Open url "https://www.whitemart.in" 
2. Mouse hover on the Side menu
3. Click on the Kitchen Appliance 
4. In the result of product listings click on any product
5. Check that the product page is loading 
6. Repeat the same steps to check for other products
 </t>
  </si>
  <si>
    <t>Checek whether on clicking the image of an appliance from the product listing page it is redirected to the product details page</t>
  </si>
  <si>
    <t>Details like Key features, General features, Warranty , Manufacturing etc must be there</t>
  </si>
  <si>
    <t>General and Key features are present in the product page</t>
  </si>
  <si>
    <t>Check whether product can be added to cart from the Product Page</t>
  </si>
  <si>
    <t xml:space="preserve">1. Open url "https://www.whitemart.in" 
2. Mouse hover on the Side menu
3. Click on the Kitchen Appliance 
4. In the result of product listings click on any product
5. Check the product page 
 </t>
  </si>
  <si>
    <t>Add to cart button must be present to place orders</t>
  </si>
  <si>
    <t xml:space="preserve">The link or button is absent </t>
  </si>
  <si>
    <t>Check whether product can be Checked out from the Product Page</t>
  </si>
  <si>
    <t>Order now/ Check out  button must be present to place orders</t>
  </si>
  <si>
    <t>WM_PP_01</t>
  </si>
  <si>
    <t>WM_PP_02</t>
  </si>
  <si>
    <t>WM_PP_03</t>
  </si>
  <si>
    <t>WM_PP_04</t>
  </si>
  <si>
    <t>WM_PP_05</t>
  </si>
  <si>
    <t>WM_PP_06</t>
  </si>
  <si>
    <t>WM_PP_07</t>
  </si>
  <si>
    <t>Check the Manufacturing , Packaging Import info has details</t>
  </si>
  <si>
    <t>In the Manufacturing , Packaging Import info should have complete info</t>
  </si>
  <si>
    <t>In the Manufacturing , Packaging Import info of the product page has a default write up that reads: Country of Manufacture, data absent</t>
  </si>
  <si>
    <t xml:space="preserve">Check whether on mouse hover the image is zoomed to display </t>
  </si>
  <si>
    <t xml:space="preserve">1. Open url "https://www.whitemart.in" 
2. Mouse hover on the Side menu
3. Click on the Kitchen Appliance 
4. In the result of product listings click on any product
5. Check the product page 
6. Mouse hover over the image
 </t>
  </si>
  <si>
    <t>The image must be zoomed over to see details</t>
  </si>
  <si>
    <t>Check whether Sort by option works properly</t>
  </si>
  <si>
    <t>1. Open url "https://www.whitemart.in/" 
2. Mouse hover on Kitchen Appliances menu
3. Click on Microwave Oven
4. Click on various Sort by options in the dropdown and check</t>
  </si>
  <si>
    <t>The sort options must work correct and no two sort options must match each other</t>
  </si>
  <si>
    <t>There is no Add to Cart Button</t>
  </si>
  <si>
    <t>There is no Order now/ Checkout Button to place an order online</t>
  </si>
  <si>
    <t>Check whether the product images are provided</t>
  </si>
  <si>
    <t>The prouduct listing page has provided different views of the product</t>
  </si>
  <si>
    <t>The prouduct listing page should provide different views of the product</t>
  </si>
  <si>
    <t>Check whether Shopping cart option is available</t>
  </si>
  <si>
    <t xml:space="preserve">1. Open url "https://www.whitemart.in" 
2. Click the user icon
3. Enter the correct login credentials
4. After successful login press the user icon and check the dropdown
</t>
  </si>
  <si>
    <t>Shopping cart shall be present</t>
  </si>
  <si>
    <t>There is no cart option available</t>
  </si>
  <si>
    <t>Check whether there is option to order from the user account My orders page</t>
  </si>
  <si>
    <t xml:space="preserve">1. Open url "https://www.whitemart.in" 
2. Click the user icon
3. Enter the correct login credentials
4. After successful login press the user icon and check 
5. Click on My Orders from the dropdown menu
6. Click Start Shopping
</t>
  </si>
  <si>
    <t>The Satrt shopping button shall redirect to home page to start shopping</t>
  </si>
  <si>
    <t>Broken link since the button is unresponsive</t>
  </si>
  <si>
    <t>Shopping cart option is not available</t>
  </si>
  <si>
    <t>Check whether products in wishlist page can be added successfully to cart</t>
  </si>
  <si>
    <t xml:space="preserve">Product added to cart message should be displayed and the product must be removed from wish list </t>
  </si>
  <si>
    <t xml:space="preserve">Product added to cart message was displayed and the product was removed from wish list </t>
  </si>
  <si>
    <t xml:space="preserve">1. Open url "https://www.whitemart.in" 
2. Click the user icon
3. Enter the correct login credentials
4. After successful loginselect a product and add to wishlist by clicking the heart symbol
5. Click on wishlist icon and click Add to cart
6. Check
</t>
  </si>
  <si>
    <t>Check whether products added to cart from wishlist page seen and cart can be accessed</t>
  </si>
  <si>
    <t xml:space="preserve">1. Open url "https://www.whitemart.in" 
2. Click the user icon
3. Enter the correct login credentials
4. After successful loginselect a product and add to wishlist by clicking the heart symbol
5. Click on wishlist icon and click Add to cart
6. Check whether cart option available
</t>
  </si>
  <si>
    <t>Product added to cart shall be seen in cart</t>
  </si>
  <si>
    <t>There is no option to order from the user account My orders page</t>
  </si>
  <si>
    <t>Product added to cart from the wishlist page cannot be accessed and no link to see product in the cart is available</t>
  </si>
  <si>
    <t xml:space="preserve">No cart option available from the product wishlist. </t>
  </si>
  <si>
    <t xml:space="preserve">Verify whether there is a checkout option available </t>
  </si>
  <si>
    <t xml:space="preserve">1. Open url "https://www.whitemart.in" 
2. Check for a my cart option in header 
3. Click the user icon
4. Enter the correct login credentials
5. After successful login My profile page from the dropdown for a checkout option
</t>
  </si>
  <si>
    <t xml:space="preserve">There shall be a checkout option </t>
  </si>
  <si>
    <t>There is no check out option or payment option</t>
  </si>
  <si>
    <t>There is no checkout or payment option added to the website so products cannot be ordered</t>
  </si>
  <si>
    <t>PRODUCT PAGE</t>
  </si>
  <si>
    <t>DATE: 17th June 2024</t>
  </si>
  <si>
    <t>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</si>
</sst>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8"/>
      <name val="Calibri"/>
      <family val="2"/>
      <scheme val="minor"/>
    </font>
    <font>
      <sz val="11"/>
      <color theme="1"/>
      <name val="Bell MT"/>
      <family val="1"/>
    </font>
    <font>
      <b/>
      <sz val="14"/>
      <color theme="1"/>
      <name val="Times New Roman"/>
      <family val="1"/>
    </font>
    <font>
      <b/>
      <sz val="11"/>
      <color theme="1"/>
      <name val="Times New Roman"/>
      <family val="1"/>
    </font>
    <font>
      <b/>
      <sz val="12"/>
      <color theme="1"/>
      <name val="Times New Roman"/>
      <family val="1"/>
    </font>
    <font>
      <sz val="11"/>
      <color theme="1"/>
      <name val="Times New Roman"/>
      <family val="1"/>
    </font>
    <font>
      <b/>
      <u/>
      <sz val="14"/>
      <color rgb="FF002060"/>
      <name val="Times New Roman"/>
      <family val="1"/>
    </font>
    <font>
      <sz val="12"/>
      <color theme="1"/>
      <name val="Calibri"/>
      <family val="2"/>
      <scheme val="minor"/>
    </font>
    <font>
      <sz val="11"/>
      <color rgb="FFFF0000"/>
      <name val="Calibri"/>
      <family val="2"/>
      <scheme val="minor"/>
    </font>
    <font>
      <sz val="11"/>
      <color rgb="FFFF0000"/>
      <name val="Times New Roman"/>
      <family val="1"/>
    </font>
    <font>
      <sz val="11"/>
      <color theme="3" tint="-0.249977111117893"/>
      <name val="Times New Roman"/>
      <family val="1"/>
    </font>
    <font>
      <sz val="11"/>
      <color theme="3" tint="-0.249977111117893"/>
      <name val="Calibri"/>
      <family val="2"/>
      <scheme val="minor"/>
    </font>
    <font>
      <sz val="11"/>
      <name val="Times New Roman"/>
      <family val="1"/>
    </font>
    <font>
      <b/>
      <sz val="12"/>
      <color rgb="FF002060"/>
      <name val="Times New Roman"/>
      <family val="1"/>
    </font>
    <font>
      <b/>
      <u/>
      <sz val="16"/>
      <color rgb="FF002060"/>
      <name val="Times New Roman"/>
      <family val="1"/>
    </font>
  </fonts>
  <fills count="9">
    <fill>
      <patternFill patternType="none"/>
    </fill>
    <fill>
      <patternFill patternType="gray125"/>
    </fill>
    <fill>
      <patternFill patternType="solid">
        <fgColor theme="8"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43">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center" wrapText="1"/>
    </xf>
    <xf numFmtId="0" fontId="4" fillId="2" borderId="4" xfId="0" applyFont="1" applyFill="1" applyBorder="1" applyAlignment="1">
      <alignment horizontal="center" vertical="top" wrapText="1"/>
    </xf>
    <xf numFmtId="0" fontId="4" fillId="2" borderId="4" xfId="0" applyFont="1" applyFill="1" applyBorder="1" applyAlignment="1">
      <alignment vertical="center" wrapText="1"/>
    </xf>
    <xf numFmtId="0" fontId="6" fillId="0" borderId="0" xfId="0" applyFont="1" applyAlignment="1">
      <alignment horizontal="center" vertical="top" wrapText="1"/>
    </xf>
    <xf numFmtId="0" fontId="6" fillId="0" borderId="0" xfId="0" applyFont="1" applyAlignment="1">
      <alignment horizontal="left" vertical="top" wrapText="1"/>
    </xf>
    <xf numFmtId="0" fontId="6" fillId="0" borderId="0" xfId="0" applyFont="1" applyAlignment="1">
      <alignment horizontal="center" vertical="center" wrapText="1"/>
    </xf>
    <xf numFmtId="0" fontId="6" fillId="3" borderId="0" xfId="0" applyFont="1" applyFill="1" applyAlignment="1">
      <alignment horizontal="center" vertical="top" wrapText="1"/>
    </xf>
    <xf numFmtId="0" fontId="8" fillId="0" borderId="1" xfId="0" applyFont="1" applyBorder="1"/>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6" fillId="0" borderId="0" xfId="0" applyFont="1" applyAlignment="1">
      <alignment vertical="top"/>
    </xf>
    <xf numFmtId="0" fontId="6" fillId="0" borderId="0" xfId="0" applyFont="1" applyAlignment="1">
      <alignment vertical="top" wrapText="1"/>
    </xf>
    <xf numFmtId="0" fontId="10" fillId="0" borderId="0" xfId="0" applyFont="1" applyAlignment="1">
      <alignment horizontal="center" vertical="top" wrapText="1"/>
    </xf>
    <xf numFmtId="0" fontId="9" fillId="0" borderId="0" xfId="0" applyFont="1"/>
    <xf numFmtId="0" fontId="11" fillId="0" borderId="0" xfId="0" applyFont="1" applyAlignment="1">
      <alignment horizontal="center" vertical="top" wrapText="1"/>
    </xf>
    <xf numFmtId="0" fontId="12" fillId="0" borderId="0" xfId="0" applyFont="1"/>
    <xf numFmtId="0" fontId="6" fillId="7" borderId="0" xfId="0" applyFont="1" applyFill="1" applyAlignment="1">
      <alignment horizontal="center" vertical="top" wrapText="1"/>
    </xf>
    <xf numFmtId="0" fontId="13" fillId="0" borderId="0" xfId="0" applyFont="1" applyAlignment="1">
      <alignment horizontal="left" vertical="top" wrapText="1"/>
    </xf>
    <xf numFmtId="0" fontId="3" fillId="4" borderId="6"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6" borderId="2" xfId="0" applyFont="1" applyFill="1" applyBorder="1" applyAlignment="1">
      <alignment horizontal="center" vertical="top" wrapText="1"/>
    </xf>
    <xf numFmtId="0" fontId="5" fillId="6" borderId="5" xfId="0" applyFont="1" applyFill="1" applyBorder="1" applyAlignment="1">
      <alignment horizontal="center" vertical="top" wrapText="1"/>
    </xf>
    <xf numFmtId="0" fontId="5" fillId="6" borderId="3" xfId="0" applyFont="1" applyFill="1" applyBorder="1" applyAlignment="1">
      <alignment horizontal="center" vertical="top" wrapText="1"/>
    </xf>
    <xf numFmtId="0" fontId="4" fillId="2" borderId="1"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5" fillId="0" borderId="1" xfId="0" applyFont="1" applyBorder="1" applyAlignment="1">
      <alignment horizontal="center" vertical="center" wrapText="1"/>
    </xf>
    <xf numFmtId="0" fontId="8" fillId="0" borderId="0" xfId="0" applyFont="1"/>
    <xf numFmtId="0" fontId="14"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4" borderId="6" xfId="0" applyFont="1" applyFill="1" applyBorder="1" applyAlignment="1">
      <alignment horizontal="center" vertical="top" wrapText="1"/>
    </xf>
    <xf numFmtId="0" fontId="15" fillId="5" borderId="5" xfId="0" applyFont="1" applyFill="1" applyBorder="1" applyAlignment="1">
      <alignment horizontal="center" vertical="top" wrapText="1"/>
    </xf>
    <xf numFmtId="0" fontId="4" fillId="2" borderId="2" xfId="0" applyFont="1" applyFill="1" applyBorder="1" applyAlignment="1">
      <alignment horizontal="center" vertical="top" wrapText="1"/>
    </xf>
    <xf numFmtId="0" fontId="7" fillId="5" borderId="0" xfId="0" applyFont="1" applyFill="1" applyBorder="1" applyAlignment="1">
      <alignment horizontal="center" vertical="center" wrapText="1"/>
    </xf>
    <xf numFmtId="0" fontId="6" fillId="0" borderId="0" xfId="0" applyFont="1" applyBorder="1" applyAlignment="1">
      <alignment horizontal="center" vertical="top" wrapText="1"/>
    </xf>
    <xf numFmtId="0" fontId="11" fillId="0" borderId="0" xfId="0" applyFont="1" applyBorder="1" applyAlignment="1">
      <alignment horizontal="center" vertical="top" wrapText="1"/>
    </xf>
    <xf numFmtId="0" fontId="2" fillId="0" borderId="0" xfId="0" applyFont="1" applyBorder="1" applyAlignment="1">
      <alignment horizontal="center" vertical="center" wrapText="1"/>
    </xf>
  </cellXfs>
  <cellStyles count="1">
    <cellStyle name="Normal" xfId="0" builtinId="0"/>
  </cellStyles>
  <dxfs count="22">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66CC"/>
      <color rgb="FFC6CC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DISTRIBUTION GRAPH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  Graph'!$B$5</c:f>
              <c:strCache>
                <c:ptCount val="1"/>
                <c:pt idx="0">
                  <c:v>DEFECT DISTRIBUTION</c:v>
                </c:pt>
              </c:strCache>
            </c:strRef>
          </c:tx>
          <c:spPr>
            <a:solidFill>
              <a:schemeClr val="accent1"/>
            </a:solidFill>
            <a:ln>
              <a:noFill/>
            </a:ln>
            <a:effectLst/>
            <a:sp3d/>
          </c:spPr>
          <c:invertIfNegative val="0"/>
          <c:cat>
            <c:strRef>
              <c:f>'Defect Distribution  Graph'!$A$6:$A$9</c:f>
              <c:strCache>
                <c:ptCount val="4"/>
                <c:pt idx="0">
                  <c:v>User Authentication</c:v>
                </c:pt>
                <c:pt idx="1">
                  <c:v>Product Management</c:v>
                </c:pt>
                <c:pt idx="2">
                  <c:v>Product Page</c:v>
                </c:pt>
                <c:pt idx="3">
                  <c:v>Order Management</c:v>
                </c:pt>
              </c:strCache>
            </c:strRef>
          </c:cat>
          <c:val>
            <c:numRef>
              <c:f>'Defect Distribution  Graph'!$B$6:$B$9</c:f>
              <c:numCache>
                <c:formatCode>General</c:formatCode>
                <c:ptCount val="4"/>
                <c:pt idx="0">
                  <c:v>24</c:v>
                </c:pt>
                <c:pt idx="1">
                  <c:v>21</c:v>
                </c:pt>
                <c:pt idx="2">
                  <c:v>2</c:v>
                </c:pt>
                <c:pt idx="3">
                  <c:v>4</c:v>
                </c:pt>
              </c:numCache>
            </c:numRef>
          </c:val>
          <c:extLst>
            <c:ext xmlns:c16="http://schemas.microsoft.com/office/drawing/2014/chart" uri="{C3380CC4-5D6E-409C-BE32-E72D297353CC}">
              <c16:uniqueId val="{00000000-0A06-485B-BB6C-9098D3FFF04F}"/>
            </c:ext>
          </c:extLst>
        </c:ser>
        <c:dLbls>
          <c:showLegendKey val="0"/>
          <c:showVal val="0"/>
          <c:showCatName val="0"/>
          <c:showSerName val="0"/>
          <c:showPercent val="0"/>
          <c:showBubbleSize val="0"/>
        </c:dLbls>
        <c:gapWidth val="150"/>
        <c:shape val="box"/>
        <c:axId val="244964384"/>
        <c:axId val="244961024"/>
        <c:axId val="0"/>
      </c:bar3DChart>
      <c:catAx>
        <c:axId val="244964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61024"/>
        <c:crosses val="autoZero"/>
        <c:auto val="1"/>
        <c:lblAlgn val="ctr"/>
        <c:lblOffset val="100"/>
        <c:noMultiLvlLbl val="0"/>
      </c:catAx>
      <c:valAx>
        <c:axId val="24496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6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259081</xdr:colOff>
      <xdr:row>51</xdr:row>
      <xdr:rowOff>167639</xdr:rowOff>
    </xdr:from>
    <xdr:to>
      <xdr:col>4</xdr:col>
      <xdr:colOff>2036101</xdr:colOff>
      <xdr:row>51</xdr:row>
      <xdr:rowOff>1112520</xdr:rowOff>
    </xdr:to>
    <xdr:pic>
      <xdr:nvPicPr>
        <xdr:cNvPr id="28" name="Picture 27">
          <a:extLst>
            <a:ext uri="{FF2B5EF4-FFF2-40B4-BE49-F238E27FC236}">
              <a16:creationId xmlns:a16="http://schemas.microsoft.com/office/drawing/2014/main" id="{2DA2A202-5E05-4E61-ADB0-90F5799CBDAB}"/>
            </a:ext>
          </a:extLst>
        </xdr:cNvPr>
        <xdr:cNvPicPr>
          <a:picLocks noChangeAspect="1"/>
        </xdr:cNvPicPr>
      </xdr:nvPicPr>
      <xdr:blipFill>
        <a:blip xmlns:r="http://schemas.openxmlformats.org/officeDocument/2006/relationships" r:embed="rId1"/>
        <a:stretch>
          <a:fillRect/>
        </a:stretch>
      </xdr:blipFill>
      <xdr:spPr>
        <a:xfrm>
          <a:off x="7680961" y="61523879"/>
          <a:ext cx="1777020" cy="944881"/>
        </a:xfrm>
        <a:prstGeom prst="rect">
          <a:avLst/>
        </a:prstGeom>
      </xdr:spPr>
    </xdr:pic>
    <xdr:clientData/>
  </xdr:twoCellAnchor>
  <xdr:twoCellAnchor editAs="oneCell">
    <xdr:from>
      <xdr:col>4</xdr:col>
      <xdr:colOff>228600</xdr:colOff>
      <xdr:row>52</xdr:row>
      <xdr:rowOff>117534</xdr:rowOff>
    </xdr:from>
    <xdr:to>
      <xdr:col>4</xdr:col>
      <xdr:colOff>1958340</xdr:colOff>
      <xdr:row>52</xdr:row>
      <xdr:rowOff>1036319</xdr:rowOff>
    </xdr:to>
    <xdr:pic>
      <xdr:nvPicPr>
        <xdr:cNvPr id="29" name="Picture 28">
          <a:extLst>
            <a:ext uri="{FF2B5EF4-FFF2-40B4-BE49-F238E27FC236}">
              <a16:creationId xmlns:a16="http://schemas.microsoft.com/office/drawing/2014/main" id="{6C94C984-62B6-40F9-BBA2-71F26F2134D3}"/>
            </a:ext>
          </a:extLst>
        </xdr:cNvPr>
        <xdr:cNvPicPr>
          <a:picLocks noChangeAspect="1"/>
        </xdr:cNvPicPr>
      </xdr:nvPicPr>
      <xdr:blipFill rotWithShape="1">
        <a:blip xmlns:r="http://schemas.openxmlformats.org/officeDocument/2006/relationships" r:embed="rId2"/>
        <a:srcRect r="43671"/>
        <a:stretch/>
      </xdr:blipFill>
      <xdr:spPr>
        <a:xfrm>
          <a:off x="7650480" y="62700594"/>
          <a:ext cx="1729740" cy="918785"/>
        </a:xfrm>
        <a:prstGeom prst="rect">
          <a:avLst/>
        </a:prstGeom>
      </xdr:spPr>
    </xdr:pic>
    <xdr:clientData/>
  </xdr:twoCellAnchor>
  <xdr:twoCellAnchor editAs="oneCell">
    <xdr:from>
      <xdr:col>4</xdr:col>
      <xdr:colOff>175260</xdr:colOff>
      <xdr:row>50</xdr:row>
      <xdr:rowOff>91440</xdr:rowOff>
    </xdr:from>
    <xdr:to>
      <xdr:col>4</xdr:col>
      <xdr:colOff>1952280</xdr:colOff>
      <xdr:row>50</xdr:row>
      <xdr:rowOff>1036321</xdr:rowOff>
    </xdr:to>
    <xdr:pic>
      <xdr:nvPicPr>
        <xdr:cNvPr id="30" name="Picture 29">
          <a:extLst>
            <a:ext uri="{FF2B5EF4-FFF2-40B4-BE49-F238E27FC236}">
              <a16:creationId xmlns:a16="http://schemas.microsoft.com/office/drawing/2014/main" id="{F5C4CB4B-F77F-4A2A-B2DA-9DABB74DEFB2}"/>
            </a:ext>
          </a:extLst>
        </xdr:cNvPr>
        <xdr:cNvPicPr>
          <a:picLocks noChangeAspect="1"/>
        </xdr:cNvPicPr>
      </xdr:nvPicPr>
      <xdr:blipFill>
        <a:blip xmlns:r="http://schemas.openxmlformats.org/officeDocument/2006/relationships" r:embed="rId1"/>
        <a:stretch>
          <a:fillRect/>
        </a:stretch>
      </xdr:blipFill>
      <xdr:spPr>
        <a:xfrm>
          <a:off x="7597140" y="60220860"/>
          <a:ext cx="1777020" cy="944881"/>
        </a:xfrm>
        <a:prstGeom prst="rect">
          <a:avLst/>
        </a:prstGeom>
      </xdr:spPr>
    </xdr:pic>
    <xdr:clientData/>
  </xdr:twoCellAnchor>
  <xdr:twoCellAnchor editAs="oneCell">
    <xdr:from>
      <xdr:col>4</xdr:col>
      <xdr:colOff>228600</xdr:colOff>
      <xdr:row>53</xdr:row>
      <xdr:rowOff>76200</xdr:rowOff>
    </xdr:from>
    <xdr:to>
      <xdr:col>4</xdr:col>
      <xdr:colOff>1896202</xdr:colOff>
      <xdr:row>53</xdr:row>
      <xdr:rowOff>955314</xdr:rowOff>
    </xdr:to>
    <xdr:pic>
      <xdr:nvPicPr>
        <xdr:cNvPr id="31" name="Picture 30">
          <a:extLst>
            <a:ext uri="{FF2B5EF4-FFF2-40B4-BE49-F238E27FC236}">
              <a16:creationId xmlns:a16="http://schemas.microsoft.com/office/drawing/2014/main" id="{AA718D95-F643-4603-860B-EC387A0C9E4D}"/>
            </a:ext>
          </a:extLst>
        </xdr:cNvPr>
        <xdr:cNvPicPr>
          <a:picLocks noChangeAspect="1"/>
        </xdr:cNvPicPr>
      </xdr:nvPicPr>
      <xdr:blipFill>
        <a:blip xmlns:r="http://schemas.openxmlformats.org/officeDocument/2006/relationships" r:embed="rId3"/>
        <a:stretch>
          <a:fillRect/>
        </a:stretch>
      </xdr:blipFill>
      <xdr:spPr>
        <a:xfrm>
          <a:off x="7650480" y="63886080"/>
          <a:ext cx="1667602" cy="879114"/>
        </a:xfrm>
        <a:prstGeom prst="rect">
          <a:avLst/>
        </a:prstGeom>
      </xdr:spPr>
    </xdr:pic>
    <xdr:clientData/>
  </xdr:twoCellAnchor>
  <xdr:twoCellAnchor editAs="oneCell">
    <xdr:from>
      <xdr:col>4</xdr:col>
      <xdr:colOff>249670</xdr:colOff>
      <xdr:row>54</xdr:row>
      <xdr:rowOff>91440</xdr:rowOff>
    </xdr:from>
    <xdr:to>
      <xdr:col>4</xdr:col>
      <xdr:colOff>1799546</xdr:colOff>
      <xdr:row>54</xdr:row>
      <xdr:rowOff>1456037</xdr:rowOff>
    </xdr:to>
    <xdr:pic>
      <xdr:nvPicPr>
        <xdr:cNvPr id="32" name="Picture 31">
          <a:extLst>
            <a:ext uri="{FF2B5EF4-FFF2-40B4-BE49-F238E27FC236}">
              <a16:creationId xmlns:a16="http://schemas.microsoft.com/office/drawing/2014/main" id="{DFFDBF97-96A9-4633-AD70-E789410E2DAC}"/>
            </a:ext>
          </a:extLst>
        </xdr:cNvPr>
        <xdr:cNvPicPr>
          <a:picLocks noChangeAspect="1"/>
        </xdr:cNvPicPr>
      </xdr:nvPicPr>
      <xdr:blipFill>
        <a:blip xmlns:r="http://schemas.openxmlformats.org/officeDocument/2006/relationships" r:embed="rId4"/>
        <a:stretch>
          <a:fillRect/>
        </a:stretch>
      </xdr:blipFill>
      <xdr:spPr>
        <a:xfrm>
          <a:off x="7671550" y="64952880"/>
          <a:ext cx="1549876" cy="1364597"/>
        </a:xfrm>
        <a:prstGeom prst="rect">
          <a:avLst/>
        </a:prstGeom>
      </xdr:spPr>
    </xdr:pic>
    <xdr:clientData/>
  </xdr:twoCellAnchor>
  <xdr:twoCellAnchor editAs="oneCell">
    <xdr:from>
      <xdr:col>4</xdr:col>
      <xdr:colOff>396240</xdr:colOff>
      <xdr:row>55</xdr:row>
      <xdr:rowOff>137160</xdr:rowOff>
    </xdr:from>
    <xdr:to>
      <xdr:col>4</xdr:col>
      <xdr:colOff>1946116</xdr:colOff>
      <xdr:row>55</xdr:row>
      <xdr:rowOff>1501757</xdr:rowOff>
    </xdr:to>
    <xdr:pic>
      <xdr:nvPicPr>
        <xdr:cNvPr id="33" name="Picture 32">
          <a:extLst>
            <a:ext uri="{FF2B5EF4-FFF2-40B4-BE49-F238E27FC236}">
              <a16:creationId xmlns:a16="http://schemas.microsoft.com/office/drawing/2014/main" id="{A8318D16-65D6-459B-8A4B-5800384803AC}"/>
            </a:ext>
          </a:extLst>
        </xdr:cNvPr>
        <xdr:cNvPicPr>
          <a:picLocks noChangeAspect="1"/>
        </xdr:cNvPicPr>
      </xdr:nvPicPr>
      <xdr:blipFill>
        <a:blip xmlns:r="http://schemas.openxmlformats.org/officeDocument/2006/relationships" r:embed="rId4"/>
        <a:stretch>
          <a:fillRect/>
        </a:stretch>
      </xdr:blipFill>
      <xdr:spPr>
        <a:xfrm>
          <a:off x="7818120" y="66575940"/>
          <a:ext cx="1549876" cy="1364597"/>
        </a:xfrm>
        <a:prstGeom prst="rect">
          <a:avLst/>
        </a:prstGeom>
      </xdr:spPr>
    </xdr:pic>
    <xdr:clientData/>
  </xdr:twoCellAnchor>
  <xdr:twoCellAnchor editAs="oneCell">
    <xdr:from>
      <xdr:col>4</xdr:col>
      <xdr:colOff>45721</xdr:colOff>
      <xdr:row>26</xdr:row>
      <xdr:rowOff>1188719</xdr:rowOff>
    </xdr:from>
    <xdr:to>
      <xdr:col>4</xdr:col>
      <xdr:colOff>2636521</xdr:colOff>
      <xdr:row>26</xdr:row>
      <xdr:rowOff>1674494</xdr:rowOff>
    </xdr:to>
    <xdr:pic>
      <xdr:nvPicPr>
        <xdr:cNvPr id="38" name="Picture 37">
          <a:extLst>
            <a:ext uri="{FF2B5EF4-FFF2-40B4-BE49-F238E27FC236}">
              <a16:creationId xmlns:a16="http://schemas.microsoft.com/office/drawing/2014/main" id="{A91E4E7B-AF6E-BE87-4516-6AF72289664A}"/>
            </a:ext>
          </a:extLst>
        </xdr:cNvPr>
        <xdr:cNvPicPr>
          <a:picLocks noChangeAspect="1"/>
        </xdr:cNvPicPr>
      </xdr:nvPicPr>
      <xdr:blipFill>
        <a:blip xmlns:r="http://schemas.openxmlformats.org/officeDocument/2006/relationships" r:embed="rId5"/>
        <a:stretch>
          <a:fillRect/>
        </a:stretch>
      </xdr:blipFill>
      <xdr:spPr>
        <a:xfrm>
          <a:off x="7467601" y="35905439"/>
          <a:ext cx="2590800" cy="485775"/>
        </a:xfrm>
        <a:prstGeom prst="rect">
          <a:avLst/>
        </a:prstGeom>
      </xdr:spPr>
    </xdr:pic>
    <xdr:clientData/>
  </xdr:twoCellAnchor>
  <xdr:twoCellAnchor editAs="oneCell">
    <xdr:from>
      <xdr:col>4</xdr:col>
      <xdr:colOff>99060</xdr:colOff>
      <xdr:row>25</xdr:row>
      <xdr:rowOff>388620</xdr:rowOff>
    </xdr:from>
    <xdr:to>
      <xdr:col>4</xdr:col>
      <xdr:colOff>2468655</xdr:colOff>
      <xdr:row>25</xdr:row>
      <xdr:rowOff>781159</xdr:rowOff>
    </xdr:to>
    <xdr:pic>
      <xdr:nvPicPr>
        <xdr:cNvPr id="39" name="Picture 38">
          <a:extLst>
            <a:ext uri="{FF2B5EF4-FFF2-40B4-BE49-F238E27FC236}">
              <a16:creationId xmlns:a16="http://schemas.microsoft.com/office/drawing/2014/main" id="{B19222C7-7E9F-A9F3-5FC1-BF4871314FA9}"/>
            </a:ext>
          </a:extLst>
        </xdr:cNvPr>
        <xdr:cNvPicPr>
          <a:picLocks noChangeAspect="1"/>
        </xdr:cNvPicPr>
      </xdr:nvPicPr>
      <xdr:blipFill>
        <a:blip xmlns:r="http://schemas.openxmlformats.org/officeDocument/2006/relationships" r:embed="rId6"/>
        <a:stretch>
          <a:fillRect/>
        </a:stretch>
      </xdr:blipFill>
      <xdr:spPr>
        <a:xfrm>
          <a:off x="7520940" y="32651700"/>
          <a:ext cx="2369595" cy="392539"/>
        </a:xfrm>
        <a:prstGeom prst="rect">
          <a:avLst/>
        </a:prstGeom>
      </xdr:spPr>
    </xdr:pic>
    <xdr:clientData/>
  </xdr:twoCellAnchor>
  <xdr:twoCellAnchor editAs="oneCell">
    <xdr:from>
      <xdr:col>4</xdr:col>
      <xdr:colOff>243840</xdr:colOff>
      <xdr:row>24</xdr:row>
      <xdr:rowOff>99060</xdr:rowOff>
    </xdr:from>
    <xdr:to>
      <xdr:col>4</xdr:col>
      <xdr:colOff>2507826</xdr:colOff>
      <xdr:row>24</xdr:row>
      <xdr:rowOff>480172</xdr:rowOff>
    </xdr:to>
    <xdr:pic>
      <xdr:nvPicPr>
        <xdr:cNvPr id="41" name="Picture 40">
          <a:extLst>
            <a:ext uri="{FF2B5EF4-FFF2-40B4-BE49-F238E27FC236}">
              <a16:creationId xmlns:a16="http://schemas.microsoft.com/office/drawing/2014/main" id="{C13E77DC-03C3-4F9A-A581-6D37F4B023BF}"/>
            </a:ext>
          </a:extLst>
        </xdr:cNvPr>
        <xdr:cNvPicPr>
          <a:picLocks noChangeAspect="1"/>
        </xdr:cNvPicPr>
      </xdr:nvPicPr>
      <xdr:blipFill>
        <a:blip xmlns:r="http://schemas.openxmlformats.org/officeDocument/2006/relationships" r:embed="rId7"/>
        <a:stretch>
          <a:fillRect/>
        </a:stretch>
      </xdr:blipFill>
      <xdr:spPr>
        <a:xfrm>
          <a:off x="7665720" y="30083760"/>
          <a:ext cx="2263986" cy="381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754380</xdr:colOff>
      <xdr:row>10</xdr:row>
      <xdr:rowOff>163830</xdr:rowOff>
    </xdr:from>
    <xdr:to>
      <xdr:col>2</xdr:col>
      <xdr:colOff>1043940</xdr:colOff>
      <xdr:row>27</xdr:row>
      <xdr:rowOff>99060</xdr:rowOff>
    </xdr:to>
    <xdr:graphicFrame macro="">
      <xdr:nvGraphicFramePr>
        <xdr:cNvPr id="4" name="Chart 3">
          <a:extLst>
            <a:ext uri="{FF2B5EF4-FFF2-40B4-BE49-F238E27FC236}">
              <a16:creationId xmlns:a16="http://schemas.microsoft.com/office/drawing/2014/main" id="{DEFCF5F0-4F31-CFDB-9418-46438B911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whitemart.in/" TargetMode="External"/><Relationship Id="rId1" Type="http://schemas.openxmlformats.org/officeDocument/2006/relationships/hyperlink" Target="https://www.whitemart.i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CC37-777E-4F01-BDEE-E0BF7AE7AF93}">
  <dimension ref="A1:G267"/>
  <sheetViews>
    <sheetView zoomScaleNormal="100" workbookViewId="0">
      <pane ySplit="4" topLeftCell="A60" activePane="bottomLeft" state="frozen"/>
      <selection pane="bottomLeft" activeCell="D66" sqref="D66"/>
    </sheetView>
  </sheetViews>
  <sheetFormatPr defaultRowHeight="14.4" x14ac:dyDescent="0.3"/>
  <cols>
    <col min="1" max="1" width="19.88671875" style="1" customWidth="1"/>
    <col min="2" max="2" width="39.6640625" style="1" customWidth="1"/>
    <col min="3" max="3" width="36.5546875" style="1" customWidth="1"/>
    <col min="4" max="4" width="26.21875" style="2" customWidth="1"/>
    <col min="5" max="5" width="35" style="1" customWidth="1"/>
    <col min="6" max="6" width="27.5546875" style="1" customWidth="1"/>
    <col min="7" max="7" width="15" style="2" customWidth="1"/>
  </cols>
  <sheetData>
    <row r="1" spans="1:7" ht="17.399999999999999" customHeight="1" x14ac:dyDescent="0.3">
      <c r="A1" s="23" t="s">
        <v>14</v>
      </c>
      <c r="B1" s="23"/>
      <c r="C1" s="23"/>
      <c r="D1" s="23"/>
      <c r="E1" s="23"/>
      <c r="F1" s="23"/>
      <c r="G1" s="23"/>
    </row>
    <row r="2" spans="1:7" ht="14.4" customHeight="1" x14ac:dyDescent="0.3">
      <c r="A2" s="24" t="s">
        <v>0</v>
      </c>
      <c r="B2" s="25"/>
      <c r="C2" s="26"/>
      <c r="D2" s="3"/>
      <c r="E2" s="4"/>
      <c r="F2" s="12" t="s">
        <v>11</v>
      </c>
      <c r="G2" s="13"/>
    </row>
    <row r="3" spans="1:7" ht="14.4" customHeight="1" x14ac:dyDescent="0.3">
      <c r="A3" s="24" t="s">
        <v>13</v>
      </c>
      <c r="B3" s="25"/>
      <c r="C3" s="26"/>
      <c r="D3" s="5"/>
      <c r="E3" s="6"/>
      <c r="F3" s="12" t="s">
        <v>1128</v>
      </c>
      <c r="G3" s="13"/>
    </row>
    <row r="4" spans="1:7" ht="15.6" customHeight="1" x14ac:dyDescent="0.3">
      <c r="A4" s="14" t="s">
        <v>1</v>
      </c>
      <c r="B4" s="14" t="s">
        <v>2</v>
      </c>
      <c r="C4" s="14" t="s">
        <v>7</v>
      </c>
      <c r="D4" s="14" t="s">
        <v>3</v>
      </c>
      <c r="E4" s="14" t="s">
        <v>4</v>
      </c>
      <c r="F4" s="14" t="s">
        <v>5</v>
      </c>
      <c r="G4" s="14" t="s">
        <v>6</v>
      </c>
    </row>
    <row r="5" spans="1:7" s="11" customFormat="1" ht="15.6" x14ac:dyDescent="0.3">
      <c r="A5" s="27" t="s">
        <v>375</v>
      </c>
      <c r="B5" s="28"/>
      <c r="C5" s="28"/>
      <c r="D5" s="28"/>
      <c r="E5" s="28"/>
      <c r="F5" s="28"/>
      <c r="G5" s="29"/>
    </row>
    <row r="6" spans="1:7" ht="41.4" x14ac:dyDescent="0.3">
      <c r="A6" s="7" t="s">
        <v>376</v>
      </c>
      <c r="B6" s="8" t="s">
        <v>724</v>
      </c>
      <c r="C6" s="8" t="s">
        <v>725</v>
      </c>
      <c r="D6" s="15" t="s">
        <v>22</v>
      </c>
      <c r="E6" s="8" t="s">
        <v>726</v>
      </c>
      <c r="F6" s="8" t="s">
        <v>727</v>
      </c>
      <c r="G6" s="7" t="s">
        <v>10</v>
      </c>
    </row>
    <row r="7" spans="1:7" ht="96.6" x14ac:dyDescent="0.3">
      <c r="A7" s="7" t="s">
        <v>377</v>
      </c>
      <c r="B7" s="8" t="s">
        <v>41</v>
      </c>
      <c r="C7" s="8" t="s">
        <v>728</v>
      </c>
      <c r="D7" s="15" t="s">
        <v>22</v>
      </c>
      <c r="E7" s="8" t="s">
        <v>729</v>
      </c>
      <c r="F7" s="8" t="s">
        <v>42</v>
      </c>
      <c r="G7" s="7" t="s">
        <v>10</v>
      </c>
    </row>
    <row r="8" spans="1:7" ht="69" x14ac:dyDescent="0.3">
      <c r="A8" s="7" t="s">
        <v>378</v>
      </c>
      <c r="B8" s="8" t="s">
        <v>45</v>
      </c>
      <c r="C8" s="8" t="s">
        <v>730</v>
      </c>
      <c r="D8" s="8" t="s">
        <v>22</v>
      </c>
      <c r="E8" s="8" t="s">
        <v>43</v>
      </c>
      <c r="F8" s="8" t="s">
        <v>81</v>
      </c>
      <c r="G8" s="7" t="s">
        <v>9</v>
      </c>
    </row>
    <row r="9" spans="1:7" ht="69" x14ac:dyDescent="0.3">
      <c r="A9" s="7" t="s">
        <v>379</v>
      </c>
      <c r="B9" s="8" t="s">
        <v>46</v>
      </c>
      <c r="C9" s="8" t="s">
        <v>730</v>
      </c>
      <c r="D9" s="15" t="s">
        <v>22</v>
      </c>
      <c r="E9" s="8" t="s">
        <v>111</v>
      </c>
      <c r="F9" s="8" t="s">
        <v>44</v>
      </c>
      <c r="G9" s="7" t="s">
        <v>10</v>
      </c>
    </row>
    <row r="10" spans="1:7" ht="82.8" x14ac:dyDescent="0.3">
      <c r="A10" s="7" t="s">
        <v>380</v>
      </c>
      <c r="B10" s="8" t="s">
        <v>66</v>
      </c>
      <c r="C10" s="8" t="s">
        <v>731</v>
      </c>
      <c r="D10" s="8" t="s">
        <v>65</v>
      </c>
      <c r="E10" s="8" t="s">
        <v>67</v>
      </c>
      <c r="F10" s="8" t="s">
        <v>68</v>
      </c>
      <c r="G10" s="7" t="s">
        <v>10</v>
      </c>
    </row>
    <row r="11" spans="1:7" ht="82.8" x14ac:dyDescent="0.3">
      <c r="A11" s="7" t="s">
        <v>381</v>
      </c>
      <c r="B11" s="8" t="s">
        <v>49</v>
      </c>
      <c r="C11" s="8" t="s">
        <v>732</v>
      </c>
      <c r="D11" s="16" t="s">
        <v>51</v>
      </c>
      <c r="E11" s="8" t="s">
        <v>48</v>
      </c>
      <c r="F11" s="8" t="s">
        <v>50</v>
      </c>
      <c r="G11" s="7" t="s">
        <v>9</v>
      </c>
    </row>
    <row r="12" spans="1:7" ht="82.8" x14ac:dyDescent="0.3">
      <c r="A12" s="7" t="s">
        <v>382</v>
      </c>
      <c r="B12" s="8" t="s">
        <v>52</v>
      </c>
      <c r="C12" s="8" t="s">
        <v>733</v>
      </c>
      <c r="D12" s="8" t="s">
        <v>56</v>
      </c>
      <c r="E12" s="8" t="s">
        <v>54</v>
      </c>
      <c r="F12" s="8" t="s">
        <v>60</v>
      </c>
      <c r="G12" s="7" t="s">
        <v>10</v>
      </c>
    </row>
    <row r="13" spans="1:7" ht="82.8" x14ac:dyDescent="0.3">
      <c r="A13" s="7" t="s">
        <v>383</v>
      </c>
      <c r="B13" s="8" t="s">
        <v>53</v>
      </c>
      <c r="C13" s="8" t="s">
        <v>734</v>
      </c>
      <c r="D13" s="8" t="s">
        <v>57</v>
      </c>
      <c r="E13" s="8" t="s">
        <v>54</v>
      </c>
      <c r="F13" s="8" t="s">
        <v>61</v>
      </c>
      <c r="G13" s="7" t="s">
        <v>10</v>
      </c>
    </row>
    <row r="14" spans="1:7" ht="82.8" x14ac:dyDescent="0.3">
      <c r="A14" s="7" t="s">
        <v>384</v>
      </c>
      <c r="B14" s="8" t="s">
        <v>55</v>
      </c>
      <c r="C14" s="8" t="s">
        <v>735</v>
      </c>
      <c r="D14" s="8" t="s">
        <v>58</v>
      </c>
      <c r="E14" s="8" t="s">
        <v>59</v>
      </c>
      <c r="F14" s="8" t="s">
        <v>61</v>
      </c>
      <c r="G14" s="7" t="s">
        <v>10</v>
      </c>
    </row>
    <row r="15" spans="1:7" ht="82.8" x14ac:dyDescent="0.3">
      <c r="A15" s="7" t="s">
        <v>385</v>
      </c>
      <c r="B15" s="8" t="s">
        <v>62</v>
      </c>
      <c r="C15" s="8" t="s">
        <v>736</v>
      </c>
      <c r="D15" s="8" t="s">
        <v>63</v>
      </c>
      <c r="E15" s="8" t="s">
        <v>59</v>
      </c>
      <c r="F15" s="8" t="s">
        <v>61</v>
      </c>
      <c r="G15" s="7" t="s">
        <v>10</v>
      </c>
    </row>
    <row r="16" spans="1:7" ht="82.8" x14ac:dyDescent="0.3">
      <c r="A16" s="7" t="s">
        <v>386</v>
      </c>
      <c r="B16" s="8" t="s">
        <v>47</v>
      </c>
      <c r="C16" s="8" t="s">
        <v>736</v>
      </c>
      <c r="D16" s="16" t="s">
        <v>64</v>
      </c>
      <c r="E16" s="8" t="s">
        <v>70</v>
      </c>
      <c r="F16" s="8" t="s">
        <v>71</v>
      </c>
      <c r="G16" s="7" t="s">
        <v>10</v>
      </c>
    </row>
    <row r="17" spans="1:7" ht="82.8" x14ac:dyDescent="0.3">
      <c r="A17" s="7" t="s">
        <v>387</v>
      </c>
      <c r="B17" s="8" t="s">
        <v>69</v>
      </c>
      <c r="C17" s="8" t="s">
        <v>736</v>
      </c>
      <c r="D17" s="16" t="s">
        <v>64</v>
      </c>
      <c r="E17" s="8" t="s">
        <v>72</v>
      </c>
      <c r="F17" s="8" t="s">
        <v>73</v>
      </c>
      <c r="G17" s="7" t="s">
        <v>10</v>
      </c>
    </row>
    <row r="18" spans="1:7" ht="82.8" x14ac:dyDescent="0.3">
      <c r="A18" s="7" t="s">
        <v>388</v>
      </c>
      <c r="B18" s="8" t="s">
        <v>80</v>
      </c>
      <c r="C18" s="8" t="s">
        <v>736</v>
      </c>
      <c r="D18" s="16" t="s">
        <v>64</v>
      </c>
      <c r="E18" s="8" t="s">
        <v>75</v>
      </c>
      <c r="F18" s="8" t="s">
        <v>74</v>
      </c>
      <c r="G18" s="7" t="s">
        <v>10</v>
      </c>
    </row>
    <row r="19" spans="1:7" ht="110.4" x14ac:dyDescent="0.3">
      <c r="A19" s="7" t="s">
        <v>389</v>
      </c>
      <c r="B19" s="8" t="s">
        <v>78</v>
      </c>
      <c r="C19" s="8" t="s">
        <v>737</v>
      </c>
      <c r="D19" s="16" t="s">
        <v>64</v>
      </c>
      <c r="E19" s="8" t="s">
        <v>76</v>
      </c>
      <c r="F19" s="8" t="s">
        <v>77</v>
      </c>
      <c r="G19" s="7" t="s">
        <v>10</v>
      </c>
    </row>
    <row r="20" spans="1:7" ht="110.4" x14ac:dyDescent="0.3">
      <c r="A20" s="7" t="s">
        <v>390</v>
      </c>
      <c r="B20" s="8" t="s">
        <v>82</v>
      </c>
      <c r="C20" s="8" t="s">
        <v>738</v>
      </c>
      <c r="D20" s="16" t="s">
        <v>79</v>
      </c>
      <c r="E20" s="8" t="s">
        <v>84</v>
      </c>
      <c r="F20" s="8" t="s">
        <v>85</v>
      </c>
      <c r="G20" s="7" t="s">
        <v>10</v>
      </c>
    </row>
    <row r="21" spans="1:7" ht="110.4" x14ac:dyDescent="0.3">
      <c r="A21" s="7" t="s">
        <v>391</v>
      </c>
      <c r="B21" s="8" t="s">
        <v>99</v>
      </c>
      <c r="C21" s="8" t="s">
        <v>739</v>
      </c>
      <c r="D21" s="16" t="s">
        <v>83</v>
      </c>
      <c r="E21" s="8" t="s">
        <v>93</v>
      </c>
      <c r="F21" s="8" t="s">
        <v>86</v>
      </c>
      <c r="G21" s="7" t="s">
        <v>9</v>
      </c>
    </row>
    <row r="22" spans="1:7" ht="110.4" x14ac:dyDescent="0.3">
      <c r="A22" s="7" t="s">
        <v>392</v>
      </c>
      <c r="B22" s="8" t="s">
        <v>87</v>
      </c>
      <c r="C22" s="8" t="s">
        <v>740</v>
      </c>
      <c r="D22" s="16" t="s">
        <v>89</v>
      </c>
      <c r="E22" s="8" t="s">
        <v>88</v>
      </c>
      <c r="F22" s="8" t="s">
        <v>90</v>
      </c>
      <c r="G22" s="7" t="s">
        <v>10</v>
      </c>
    </row>
    <row r="23" spans="1:7" ht="110.4" x14ac:dyDescent="0.3">
      <c r="A23" s="7" t="s">
        <v>393</v>
      </c>
      <c r="B23" s="8" t="s">
        <v>98</v>
      </c>
      <c r="C23" s="8" t="s">
        <v>741</v>
      </c>
      <c r="D23" s="16" t="s">
        <v>91</v>
      </c>
      <c r="E23" s="8" t="s">
        <v>94</v>
      </c>
      <c r="F23" s="8" t="s">
        <v>92</v>
      </c>
      <c r="G23" s="7" t="s">
        <v>10</v>
      </c>
    </row>
    <row r="24" spans="1:7" ht="82.8" x14ac:dyDescent="0.3">
      <c r="A24" s="7" t="s">
        <v>394</v>
      </c>
      <c r="B24" s="8" t="s">
        <v>97</v>
      </c>
      <c r="C24" s="8" t="s">
        <v>742</v>
      </c>
      <c r="D24" s="16" t="s">
        <v>95</v>
      </c>
      <c r="E24" s="8" t="s">
        <v>94</v>
      </c>
      <c r="F24" s="8" t="s">
        <v>96</v>
      </c>
      <c r="G24" s="7" t="s">
        <v>9</v>
      </c>
    </row>
    <row r="25" spans="1:7" ht="87.6" customHeight="1" x14ac:dyDescent="0.3">
      <c r="A25" s="7" t="s">
        <v>395</v>
      </c>
      <c r="B25" s="8" t="s">
        <v>16</v>
      </c>
      <c r="C25" s="8" t="s">
        <v>743</v>
      </c>
      <c r="D25" s="16" t="s">
        <v>64</v>
      </c>
      <c r="E25" s="8" t="s">
        <v>1016</v>
      </c>
      <c r="F25" s="8" t="s">
        <v>1017</v>
      </c>
      <c r="G25" s="7" t="s">
        <v>9</v>
      </c>
    </row>
    <row r="26" spans="1:7" ht="151.80000000000001" x14ac:dyDescent="0.3">
      <c r="A26" s="7" t="s">
        <v>396</v>
      </c>
      <c r="B26" s="8" t="s">
        <v>101</v>
      </c>
      <c r="C26" s="8" t="s">
        <v>744</v>
      </c>
      <c r="D26" s="16" t="s">
        <v>122</v>
      </c>
      <c r="E26" s="8" t="s">
        <v>102</v>
      </c>
      <c r="F26" s="8" t="s">
        <v>100</v>
      </c>
      <c r="G26" s="7" t="s">
        <v>9</v>
      </c>
    </row>
    <row r="27" spans="1:7" ht="96.6" x14ac:dyDescent="0.3">
      <c r="A27" s="7" t="s">
        <v>397</v>
      </c>
      <c r="B27" s="8" t="s">
        <v>120</v>
      </c>
      <c r="C27" s="8" t="s">
        <v>745</v>
      </c>
      <c r="D27" s="16" t="s">
        <v>64</v>
      </c>
      <c r="E27" s="8" t="s">
        <v>112</v>
      </c>
      <c r="F27" s="8" t="s">
        <v>113</v>
      </c>
      <c r="G27" s="7" t="s">
        <v>10</v>
      </c>
    </row>
    <row r="28" spans="1:7" ht="69" x14ac:dyDescent="0.3">
      <c r="A28" s="7" t="s">
        <v>398</v>
      </c>
      <c r="B28" s="8" t="s">
        <v>114</v>
      </c>
      <c r="C28" s="8" t="s">
        <v>746</v>
      </c>
      <c r="D28" s="16" t="s">
        <v>64</v>
      </c>
      <c r="E28" s="8" t="s">
        <v>115</v>
      </c>
      <c r="F28" s="8" t="s">
        <v>116</v>
      </c>
      <c r="G28" s="7" t="s">
        <v>10</v>
      </c>
    </row>
    <row r="29" spans="1:7" ht="110.4" x14ac:dyDescent="0.3">
      <c r="A29" s="7" t="s">
        <v>399</v>
      </c>
      <c r="B29" s="8" t="s">
        <v>119</v>
      </c>
      <c r="C29" s="8" t="s">
        <v>747</v>
      </c>
      <c r="D29" s="16" t="s">
        <v>121</v>
      </c>
      <c r="E29" s="8" t="s">
        <v>123</v>
      </c>
      <c r="F29" s="8" t="s">
        <v>124</v>
      </c>
      <c r="G29" s="7" t="s">
        <v>8</v>
      </c>
    </row>
    <row r="30" spans="1:7" ht="110.4" x14ac:dyDescent="0.3">
      <c r="A30" s="7" t="s">
        <v>400</v>
      </c>
      <c r="B30" s="8" t="s">
        <v>103</v>
      </c>
      <c r="C30" s="8" t="s">
        <v>748</v>
      </c>
      <c r="D30" s="16" t="s">
        <v>125</v>
      </c>
      <c r="E30" s="8" t="s">
        <v>1018</v>
      </c>
      <c r="F30" s="8" t="s">
        <v>126</v>
      </c>
      <c r="G30" s="7" t="s">
        <v>9</v>
      </c>
    </row>
    <row r="31" spans="1:7" ht="124.2" x14ac:dyDescent="0.3">
      <c r="A31" s="7" t="s">
        <v>401</v>
      </c>
      <c r="B31" s="8" t="s">
        <v>144</v>
      </c>
      <c r="C31" s="8" t="s">
        <v>749</v>
      </c>
      <c r="D31" s="16" t="s">
        <v>128</v>
      </c>
      <c r="E31" s="8" t="s">
        <v>132</v>
      </c>
      <c r="F31" s="8" t="s">
        <v>126</v>
      </c>
      <c r="G31" s="7" t="s">
        <v>9</v>
      </c>
    </row>
    <row r="32" spans="1:7" ht="124.2" x14ac:dyDescent="0.3">
      <c r="A32" s="7" t="s">
        <v>402</v>
      </c>
      <c r="B32" s="8" t="s">
        <v>104</v>
      </c>
      <c r="C32" s="8" t="s">
        <v>750</v>
      </c>
      <c r="D32" s="16" t="s">
        <v>129</v>
      </c>
      <c r="E32" s="8" t="s">
        <v>127</v>
      </c>
      <c r="F32" s="8" t="s">
        <v>126</v>
      </c>
      <c r="G32" s="7" t="s">
        <v>9</v>
      </c>
    </row>
    <row r="33" spans="1:7" ht="124.2" x14ac:dyDescent="0.3">
      <c r="A33" s="7" t="s">
        <v>403</v>
      </c>
      <c r="B33" s="8" t="s">
        <v>105</v>
      </c>
      <c r="C33" s="8" t="s">
        <v>751</v>
      </c>
      <c r="D33" s="16" t="s">
        <v>130</v>
      </c>
      <c r="E33" s="8" t="s">
        <v>131</v>
      </c>
      <c r="F33" s="8" t="s">
        <v>126</v>
      </c>
      <c r="G33" s="7" t="s">
        <v>10</v>
      </c>
    </row>
    <row r="34" spans="1:7" ht="110.4" x14ac:dyDescent="0.3">
      <c r="A34" s="7" t="s">
        <v>404</v>
      </c>
      <c r="B34" s="8" t="s">
        <v>145</v>
      </c>
      <c r="C34" s="8" t="s">
        <v>752</v>
      </c>
      <c r="D34" s="16" t="s">
        <v>133</v>
      </c>
      <c r="E34" s="8" t="s">
        <v>135</v>
      </c>
      <c r="F34" s="8" t="s">
        <v>137</v>
      </c>
      <c r="G34" s="7" t="s">
        <v>10</v>
      </c>
    </row>
    <row r="35" spans="1:7" ht="124.2" x14ac:dyDescent="0.3">
      <c r="A35" s="7" t="s">
        <v>405</v>
      </c>
      <c r="B35" s="8" t="s">
        <v>106</v>
      </c>
      <c r="C35" s="8" t="s">
        <v>753</v>
      </c>
      <c r="D35" s="16" t="s">
        <v>134</v>
      </c>
      <c r="E35" s="8" t="s">
        <v>135</v>
      </c>
      <c r="F35" s="8" t="s">
        <v>136</v>
      </c>
      <c r="G35" s="7" t="s">
        <v>10</v>
      </c>
    </row>
    <row r="36" spans="1:7" ht="124.2" x14ac:dyDescent="0.3">
      <c r="A36" s="7" t="s">
        <v>406</v>
      </c>
      <c r="B36" s="8" t="s">
        <v>146</v>
      </c>
      <c r="C36" s="8" t="s">
        <v>754</v>
      </c>
      <c r="D36" s="16" t="s">
        <v>138</v>
      </c>
      <c r="E36" s="8" t="s">
        <v>1019</v>
      </c>
      <c r="F36" s="8" t="s">
        <v>139</v>
      </c>
      <c r="G36" s="7" t="s">
        <v>9</v>
      </c>
    </row>
    <row r="37" spans="1:7" ht="110.4" x14ac:dyDescent="0.3">
      <c r="A37" s="7" t="s">
        <v>407</v>
      </c>
      <c r="B37" s="8" t="s">
        <v>147</v>
      </c>
      <c r="C37" s="8" t="s">
        <v>755</v>
      </c>
      <c r="D37" s="16" t="s">
        <v>140</v>
      </c>
      <c r="E37" s="8" t="s">
        <v>141</v>
      </c>
      <c r="F37" s="8" t="s">
        <v>142</v>
      </c>
      <c r="G37" s="10" t="s">
        <v>8</v>
      </c>
    </row>
    <row r="38" spans="1:7" ht="124.2" x14ac:dyDescent="0.3">
      <c r="A38" s="7" t="s">
        <v>408</v>
      </c>
      <c r="B38" s="8" t="s">
        <v>143</v>
      </c>
      <c r="C38" s="8" t="s">
        <v>756</v>
      </c>
      <c r="D38" s="16" t="s">
        <v>140</v>
      </c>
      <c r="E38" s="8" t="s">
        <v>151</v>
      </c>
      <c r="F38" s="8" t="s">
        <v>124</v>
      </c>
      <c r="G38" s="10" t="s">
        <v>10</v>
      </c>
    </row>
    <row r="39" spans="1:7" ht="124.2" x14ac:dyDescent="0.3">
      <c r="A39" s="7" t="s">
        <v>409</v>
      </c>
      <c r="B39" s="8" t="s">
        <v>107</v>
      </c>
      <c r="C39" s="8" t="s">
        <v>757</v>
      </c>
      <c r="D39" s="16" t="s">
        <v>156</v>
      </c>
      <c r="E39" s="8" t="s">
        <v>152</v>
      </c>
      <c r="F39" s="8" t="s">
        <v>126</v>
      </c>
      <c r="G39" s="10" t="s">
        <v>9</v>
      </c>
    </row>
    <row r="40" spans="1:7" ht="124.2" x14ac:dyDescent="0.3">
      <c r="A40" s="7" t="s">
        <v>410</v>
      </c>
      <c r="B40" s="8" t="s">
        <v>148</v>
      </c>
      <c r="C40" s="8" t="s">
        <v>758</v>
      </c>
      <c r="D40" s="16" t="s">
        <v>157</v>
      </c>
      <c r="E40" s="8" t="s">
        <v>132</v>
      </c>
      <c r="F40" s="8" t="s">
        <v>126</v>
      </c>
      <c r="G40" s="7" t="s">
        <v>9</v>
      </c>
    </row>
    <row r="41" spans="1:7" ht="124.2" x14ac:dyDescent="0.3">
      <c r="A41" s="7" t="s">
        <v>411</v>
      </c>
      <c r="B41" s="8" t="s">
        <v>108</v>
      </c>
      <c r="C41" s="8" t="s">
        <v>759</v>
      </c>
      <c r="D41" s="16" t="s">
        <v>158</v>
      </c>
      <c r="E41" s="8" t="s">
        <v>155</v>
      </c>
      <c r="F41" s="8" t="s">
        <v>126</v>
      </c>
      <c r="G41" s="7" t="s">
        <v>9</v>
      </c>
    </row>
    <row r="42" spans="1:7" ht="124.2" x14ac:dyDescent="0.3">
      <c r="A42" s="7" t="s">
        <v>412</v>
      </c>
      <c r="B42" s="8" t="s">
        <v>109</v>
      </c>
      <c r="C42" s="8" t="s">
        <v>760</v>
      </c>
      <c r="D42" s="16" t="s">
        <v>159</v>
      </c>
      <c r="E42" s="8" t="s">
        <v>131</v>
      </c>
      <c r="F42" s="8" t="s">
        <v>126</v>
      </c>
      <c r="G42" s="7" t="s">
        <v>10</v>
      </c>
    </row>
    <row r="43" spans="1:7" ht="124.2" x14ac:dyDescent="0.3">
      <c r="A43" s="7" t="s">
        <v>413</v>
      </c>
      <c r="B43" s="8" t="s">
        <v>149</v>
      </c>
      <c r="C43" s="8" t="s">
        <v>761</v>
      </c>
      <c r="D43" s="16" t="s">
        <v>160</v>
      </c>
      <c r="E43" s="8" t="s">
        <v>135</v>
      </c>
      <c r="F43" s="8" t="s">
        <v>137</v>
      </c>
      <c r="G43" s="7" t="s">
        <v>10</v>
      </c>
    </row>
    <row r="44" spans="1:7" ht="124.2" x14ac:dyDescent="0.3">
      <c r="A44" s="7" t="s">
        <v>414</v>
      </c>
      <c r="B44" s="8" t="s">
        <v>110</v>
      </c>
      <c r="C44" s="8" t="s">
        <v>762</v>
      </c>
      <c r="D44" s="16" t="s">
        <v>161</v>
      </c>
      <c r="E44" s="8" t="s">
        <v>135</v>
      </c>
      <c r="F44" s="8" t="s">
        <v>136</v>
      </c>
      <c r="G44" s="7" t="s">
        <v>10</v>
      </c>
    </row>
    <row r="45" spans="1:7" ht="138" x14ac:dyDescent="0.3">
      <c r="A45" s="7" t="s">
        <v>415</v>
      </c>
      <c r="B45" s="8" t="s">
        <v>150</v>
      </c>
      <c r="C45" s="8" t="s">
        <v>763</v>
      </c>
      <c r="D45" s="16" t="s">
        <v>162</v>
      </c>
      <c r="E45" s="8" t="s">
        <v>153</v>
      </c>
      <c r="F45" s="8" t="s">
        <v>154</v>
      </c>
      <c r="G45" s="7" t="s">
        <v>10</v>
      </c>
    </row>
    <row r="46" spans="1:7" ht="124.2" x14ac:dyDescent="0.3">
      <c r="A46" s="7" t="s">
        <v>416</v>
      </c>
      <c r="B46" s="8" t="s">
        <v>118</v>
      </c>
      <c r="C46" s="8" t="s">
        <v>764</v>
      </c>
      <c r="D46" s="16" t="s">
        <v>163</v>
      </c>
      <c r="E46" s="8" t="s">
        <v>188</v>
      </c>
      <c r="F46" s="8" t="s">
        <v>187</v>
      </c>
      <c r="G46" s="7" t="s">
        <v>10</v>
      </c>
    </row>
    <row r="47" spans="1:7" ht="138" x14ac:dyDescent="0.3">
      <c r="A47" s="7" t="s">
        <v>417</v>
      </c>
      <c r="B47" s="8" t="s">
        <v>175</v>
      </c>
      <c r="C47" s="8" t="s">
        <v>765</v>
      </c>
      <c r="D47" s="16" t="s">
        <v>164</v>
      </c>
      <c r="E47" s="8" t="s">
        <v>165</v>
      </c>
      <c r="F47" s="8" t="s">
        <v>124</v>
      </c>
      <c r="G47" s="7" t="s">
        <v>10</v>
      </c>
    </row>
    <row r="48" spans="1:7" ht="124.2" x14ac:dyDescent="0.3">
      <c r="A48" s="7" t="s">
        <v>418</v>
      </c>
      <c r="B48" s="8" t="s">
        <v>169</v>
      </c>
      <c r="C48" s="8" t="s">
        <v>766</v>
      </c>
      <c r="D48" s="16" t="s">
        <v>170</v>
      </c>
      <c r="E48" s="8" t="s">
        <v>171</v>
      </c>
      <c r="F48" s="8" t="s">
        <v>172</v>
      </c>
      <c r="G48" s="7" t="s">
        <v>9</v>
      </c>
    </row>
    <row r="49" spans="1:7" ht="151.80000000000001" x14ac:dyDescent="0.3">
      <c r="A49" s="7" t="s">
        <v>419</v>
      </c>
      <c r="B49" s="8" t="s">
        <v>117</v>
      </c>
      <c r="C49" s="8" t="s">
        <v>767</v>
      </c>
      <c r="D49" s="16" t="s">
        <v>166</v>
      </c>
      <c r="E49" s="8" t="s">
        <v>167</v>
      </c>
      <c r="F49" s="8" t="s">
        <v>168</v>
      </c>
      <c r="G49" s="7" t="s">
        <v>10</v>
      </c>
    </row>
    <row r="50" spans="1:7" ht="138" x14ac:dyDescent="0.3">
      <c r="A50" s="7" t="s">
        <v>420</v>
      </c>
      <c r="B50" s="8" t="s">
        <v>173</v>
      </c>
      <c r="C50" s="8" t="s">
        <v>768</v>
      </c>
      <c r="D50" s="16" t="s">
        <v>209</v>
      </c>
      <c r="E50" s="8" t="s">
        <v>176</v>
      </c>
      <c r="F50" s="8" t="s">
        <v>126</v>
      </c>
      <c r="G50" s="7" t="s">
        <v>9</v>
      </c>
    </row>
    <row r="51" spans="1:7" ht="138" x14ac:dyDescent="0.3">
      <c r="A51" s="7" t="s">
        <v>421</v>
      </c>
      <c r="B51" s="8" t="s">
        <v>177</v>
      </c>
      <c r="C51" s="8" t="s">
        <v>769</v>
      </c>
      <c r="D51" s="16" t="s">
        <v>208</v>
      </c>
      <c r="E51" s="8" t="s">
        <v>155</v>
      </c>
      <c r="F51" s="8" t="s">
        <v>126</v>
      </c>
      <c r="G51" s="7" t="s">
        <v>9</v>
      </c>
    </row>
    <row r="52" spans="1:7" ht="151.80000000000001" x14ac:dyDescent="0.3">
      <c r="A52" s="7" t="s">
        <v>422</v>
      </c>
      <c r="B52" s="8" t="s">
        <v>178</v>
      </c>
      <c r="C52" s="8" t="s">
        <v>770</v>
      </c>
      <c r="D52" s="16" t="s">
        <v>207</v>
      </c>
      <c r="E52" s="8" t="s">
        <v>179</v>
      </c>
      <c r="F52" s="8" t="s">
        <v>180</v>
      </c>
      <c r="G52" s="7" t="s">
        <v>10</v>
      </c>
    </row>
    <row r="53" spans="1:7" ht="138" x14ac:dyDescent="0.3">
      <c r="A53" s="7" t="s">
        <v>423</v>
      </c>
      <c r="B53" s="8" t="s">
        <v>181</v>
      </c>
      <c r="C53" s="8" t="s">
        <v>771</v>
      </c>
      <c r="D53" s="16" t="s">
        <v>182</v>
      </c>
      <c r="E53" s="8" t="s">
        <v>183</v>
      </c>
      <c r="F53" s="8" t="s">
        <v>180</v>
      </c>
      <c r="G53" s="7" t="s">
        <v>10</v>
      </c>
    </row>
    <row r="54" spans="1:7" ht="151.80000000000001" x14ac:dyDescent="0.3">
      <c r="A54" s="7" t="s">
        <v>424</v>
      </c>
      <c r="B54" s="8" t="s">
        <v>174</v>
      </c>
      <c r="C54" s="8" t="s">
        <v>772</v>
      </c>
      <c r="D54" s="16" t="s">
        <v>184</v>
      </c>
      <c r="E54" s="8" t="s">
        <v>185</v>
      </c>
      <c r="F54" s="8" t="s">
        <v>186</v>
      </c>
      <c r="G54" s="7" t="s">
        <v>9</v>
      </c>
    </row>
    <row r="55" spans="1:7" ht="151.80000000000001" x14ac:dyDescent="0.3">
      <c r="A55" s="7" t="s">
        <v>425</v>
      </c>
      <c r="B55" s="8" t="s">
        <v>190</v>
      </c>
      <c r="C55" s="8" t="s">
        <v>773</v>
      </c>
      <c r="D55" s="16" t="s">
        <v>194</v>
      </c>
      <c r="E55" s="8" t="s">
        <v>198</v>
      </c>
      <c r="F55" s="8" t="s">
        <v>189</v>
      </c>
      <c r="G55" s="7" t="s">
        <v>10</v>
      </c>
    </row>
    <row r="56" spans="1:7" ht="138" x14ac:dyDescent="0.3">
      <c r="A56" s="7" t="s">
        <v>426</v>
      </c>
      <c r="B56" s="8" t="s">
        <v>191</v>
      </c>
      <c r="C56" s="8" t="s">
        <v>774</v>
      </c>
      <c r="D56" s="16" t="s">
        <v>192</v>
      </c>
      <c r="E56" s="8" t="s">
        <v>198</v>
      </c>
      <c r="F56" s="8" t="s">
        <v>193</v>
      </c>
      <c r="G56" s="7" t="s">
        <v>9</v>
      </c>
    </row>
    <row r="57" spans="1:7" ht="151.80000000000001" x14ac:dyDescent="0.3">
      <c r="A57" s="7" t="s">
        <v>427</v>
      </c>
      <c r="B57" s="8" t="s">
        <v>195</v>
      </c>
      <c r="C57" s="8" t="s">
        <v>775</v>
      </c>
      <c r="D57" s="16" t="s">
        <v>196</v>
      </c>
      <c r="E57" s="8" t="s">
        <v>198</v>
      </c>
      <c r="F57" s="8" t="s">
        <v>193</v>
      </c>
      <c r="G57" s="7" t="s">
        <v>9</v>
      </c>
    </row>
    <row r="58" spans="1:7" ht="151.80000000000001" x14ac:dyDescent="0.3">
      <c r="A58" s="7" t="s">
        <v>428</v>
      </c>
      <c r="B58" s="8" t="s">
        <v>1020</v>
      </c>
      <c r="C58" s="8" t="s">
        <v>776</v>
      </c>
      <c r="D58" s="16" t="s">
        <v>197</v>
      </c>
      <c r="E58" s="8" t="s">
        <v>200</v>
      </c>
      <c r="F58" s="8" t="s">
        <v>193</v>
      </c>
      <c r="G58" s="7" t="s">
        <v>10</v>
      </c>
    </row>
    <row r="59" spans="1:7" ht="151.80000000000001" x14ac:dyDescent="0.3">
      <c r="A59" s="7" t="s">
        <v>429</v>
      </c>
      <c r="B59" s="8" t="s">
        <v>199</v>
      </c>
      <c r="C59" s="8" t="s">
        <v>777</v>
      </c>
      <c r="D59" s="16" t="s">
        <v>206</v>
      </c>
      <c r="E59" s="8" t="s">
        <v>202</v>
      </c>
      <c r="F59" s="8" t="s">
        <v>201</v>
      </c>
      <c r="G59" s="7" t="s">
        <v>10</v>
      </c>
    </row>
    <row r="60" spans="1:7" ht="165.6" x14ac:dyDescent="0.3">
      <c r="A60" s="7" t="s">
        <v>430</v>
      </c>
      <c r="B60" s="8" t="s">
        <v>203</v>
      </c>
      <c r="C60" s="8" t="s">
        <v>778</v>
      </c>
      <c r="D60" s="16" t="s">
        <v>206</v>
      </c>
      <c r="E60" s="8" t="s">
        <v>211</v>
      </c>
      <c r="F60" s="8" t="s">
        <v>210</v>
      </c>
      <c r="G60" s="7" t="s">
        <v>10</v>
      </c>
    </row>
    <row r="61" spans="1:7" ht="179.4" x14ac:dyDescent="0.3">
      <c r="A61" s="7" t="s">
        <v>431</v>
      </c>
      <c r="B61" s="8" t="s">
        <v>205</v>
      </c>
      <c r="C61" s="8" t="s">
        <v>779</v>
      </c>
      <c r="D61" s="16" t="s">
        <v>214</v>
      </c>
      <c r="E61" s="8" t="s">
        <v>213</v>
      </c>
      <c r="F61" s="8" t="s">
        <v>212</v>
      </c>
      <c r="G61" s="7" t="s">
        <v>9</v>
      </c>
    </row>
    <row r="62" spans="1:7" ht="179.4" x14ac:dyDescent="0.3">
      <c r="A62" s="7" t="s">
        <v>432</v>
      </c>
      <c r="B62" s="8" t="s">
        <v>222</v>
      </c>
      <c r="C62" s="8" t="s">
        <v>780</v>
      </c>
      <c r="D62" s="16" t="s">
        <v>216</v>
      </c>
      <c r="E62" s="8" t="s">
        <v>223</v>
      </c>
      <c r="F62" s="8" t="s">
        <v>224</v>
      </c>
      <c r="G62" s="7" t="s">
        <v>10</v>
      </c>
    </row>
    <row r="63" spans="1:7" ht="165.6" x14ac:dyDescent="0.3">
      <c r="A63" s="7" t="s">
        <v>433</v>
      </c>
      <c r="B63" s="8" t="s">
        <v>220</v>
      </c>
      <c r="C63" s="8" t="s">
        <v>781</v>
      </c>
      <c r="D63" s="16" t="s">
        <v>216</v>
      </c>
      <c r="E63" s="8" t="s">
        <v>221</v>
      </c>
      <c r="F63" s="8" t="s">
        <v>215</v>
      </c>
      <c r="G63" s="7" t="s">
        <v>10</v>
      </c>
    </row>
    <row r="64" spans="1:7" ht="165.6" x14ac:dyDescent="0.3">
      <c r="A64" s="7" t="s">
        <v>434</v>
      </c>
      <c r="B64" s="8" t="s">
        <v>217</v>
      </c>
      <c r="C64" s="8" t="s">
        <v>782</v>
      </c>
      <c r="D64" s="16" t="s">
        <v>226</v>
      </c>
      <c r="E64" s="8" t="s">
        <v>219</v>
      </c>
      <c r="F64" s="8" t="s">
        <v>218</v>
      </c>
      <c r="G64" s="7" t="s">
        <v>10</v>
      </c>
    </row>
    <row r="65" spans="1:7" ht="193.2" x14ac:dyDescent="0.3">
      <c r="A65" s="7" t="s">
        <v>435</v>
      </c>
      <c r="B65" s="8" t="s">
        <v>225</v>
      </c>
      <c r="C65" s="8" t="s">
        <v>783</v>
      </c>
      <c r="D65" s="16" t="s">
        <v>227</v>
      </c>
      <c r="E65" s="8" t="s">
        <v>228</v>
      </c>
      <c r="F65" s="8" t="s">
        <v>229</v>
      </c>
      <c r="G65" s="7" t="s">
        <v>9</v>
      </c>
    </row>
    <row r="66" spans="1:7" ht="193.2" x14ac:dyDescent="0.3">
      <c r="A66" s="7" t="s">
        <v>436</v>
      </c>
      <c r="B66" s="8" t="s">
        <v>230</v>
      </c>
      <c r="C66" s="8" t="s">
        <v>784</v>
      </c>
      <c r="D66" s="16" t="s">
        <v>231</v>
      </c>
      <c r="E66" s="8" t="s">
        <v>211</v>
      </c>
      <c r="F66" s="8" t="s">
        <v>232</v>
      </c>
      <c r="G66" s="7" t="s">
        <v>9</v>
      </c>
    </row>
    <row r="67" spans="1:7" ht="179.4" x14ac:dyDescent="0.3">
      <c r="A67" s="7" t="s">
        <v>437</v>
      </c>
      <c r="B67" s="8" t="s">
        <v>233</v>
      </c>
      <c r="C67" s="8" t="s">
        <v>785</v>
      </c>
      <c r="D67" s="16" t="s">
        <v>234</v>
      </c>
      <c r="E67" s="8" t="s">
        <v>211</v>
      </c>
      <c r="F67" s="8" t="s">
        <v>237</v>
      </c>
      <c r="G67" s="7" t="s">
        <v>10</v>
      </c>
    </row>
    <row r="68" spans="1:7" ht="193.2" x14ac:dyDescent="0.3">
      <c r="A68" s="7" t="s">
        <v>438</v>
      </c>
      <c r="B68" s="8" t="s">
        <v>235</v>
      </c>
      <c r="C68" s="8" t="s">
        <v>786</v>
      </c>
      <c r="D68" s="16" t="s">
        <v>236</v>
      </c>
      <c r="E68" s="8" t="s">
        <v>211</v>
      </c>
      <c r="F68" s="8" t="s">
        <v>238</v>
      </c>
      <c r="G68" s="7" t="s">
        <v>10</v>
      </c>
    </row>
    <row r="69" spans="1:7" ht="179.4" x14ac:dyDescent="0.3">
      <c r="A69" s="7" t="s">
        <v>439</v>
      </c>
      <c r="B69" s="8" t="s">
        <v>239</v>
      </c>
      <c r="C69" s="8" t="s">
        <v>787</v>
      </c>
      <c r="D69" s="16" t="s">
        <v>240</v>
      </c>
      <c r="E69" s="8" t="s">
        <v>211</v>
      </c>
      <c r="F69" s="8" t="s">
        <v>241</v>
      </c>
      <c r="G69" s="7" t="s">
        <v>10</v>
      </c>
    </row>
    <row r="70" spans="1:7" ht="179.4" x14ac:dyDescent="0.3">
      <c r="A70" s="7" t="s">
        <v>440</v>
      </c>
      <c r="B70" s="8" t="s">
        <v>242</v>
      </c>
      <c r="C70" s="8" t="s">
        <v>788</v>
      </c>
      <c r="D70" s="16" t="s">
        <v>243</v>
      </c>
      <c r="E70" s="8" t="s">
        <v>211</v>
      </c>
      <c r="F70" s="8" t="s">
        <v>244</v>
      </c>
      <c r="G70" s="7" t="s">
        <v>10</v>
      </c>
    </row>
    <row r="71" spans="1:7" ht="179.4" x14ac:dyDescent="0.3">
      <c r="A71" s="7" t="s">
        <v>441</v>
      </c>
      <c r="B71" s="8" t="s">
        <v>204</v>
      </c>
      <c r="C71" s="8" t="s">
        <v>789</v>
      </c>
      <c r="D71" s="16" t="s">
        <v>216</v>
      </c>
      <c r="E71" s="8" t="s">
        <v>211</v>
      </c>
      <c r="F71" s="8" t="s">
        <v>245</v>
      </c>
      <c r="G71" s="7" t="s">
        <v>10</v>
      </c>
    </row>
    <row r="72" spans="1:7" ht="179.4" x14ac:dyDescent="0.3">
      <c r="A72" s="7" t="s">
        <v>442</v>
      </c>
      <c r="B72" s="8" t="s">
        <v>246</v>
      </c>
      <c r="C72" s="8" t="s">
        <v>790</v>
      </c>
      <c r="D72" s="8" t="s">
        <v>247</v>
      </c>
      <c r="E72" s="8" t="s">
        <v>248</v>
      </c>
      <c r="F72" s="8" t="s">
        <v>249</v>
      </c>
      <c r="G72" s="7" t="s">
        <v>10</v>
      </c>
    </row>
    <row r="73" spans="1:7" ht="179.4" x14ac:dyDescent="0.3">
      <c r="A73" s="7" t="s">
        <v>443</v>
      </c>
      <c r="B73" s="8" t="s">
        <v>250</v>
      </c>
      <c r="C73" s="8" t="s">
        <v>791</v>
      </c>
      <c r="D73" s="8" t="s">
        <v>252</v>
      </c>
      <c r="E73" s="8" t="s">
        <v>251</v>
      </c>
      <c r="F73" s="8" t="s">
        <v>1021</v>
      </c>
      <c r="G73" s="7" t="s">
        <v>10</v>
      </c>
    </row>
    <row r="74" spans="1:7" ht="82.8" x14ac:dyDescent="0.3">
      <c r="A74" s="7" t="s">
        <v>444</v>
      </c>
      <c r="B74" s="8" t="s">
        <v>253</v>
      </c>
      <c r="C74" s="8" t="s">
        <v>792</v>
      </c>
      <c r="D74" s="8" t="s">
        <v>64</v>
      </c>
      <c r="E74" s="8" t="s">
        <v>254</v>
      </c>
      <c r="F74" s="8" t="s">
        <v>124</v>
      </c>
      <c r="G74" s="7" t="s">
        <v>10</v>
      </c>
    </row>
    <row r="75" spans="1:7" ht="55.2" x14ac:dyDescent="0.3">
      <c r="A75" s="7" t="s">
        <v>445</v>
      </c>
      <c r="B75" s="8" t="s">
        <v>255</v>
      </c>
      <c r="C75" s="8" t="s">
        <v>793</v>
      </c>
      <c r="D75" s="8" t="s">
        <v>256</v>
      </c>
      <c r="E75" s="8" t="s">
        <v>258</v>
      </c>
      <c r="F75" s="8" t="s">
        <v>124</v>
      </c>
      <c r="G75" s="7" t="s">
        <v>10</v>
      </c>
    </row>
    <row r="76" spans="1:7" ht="55.2" x14ac:dyDescent="0.3">
      <c r="A76" s="7" t="s">
        <v>446</v>
      </c>
      <c r="B76" s="8" t="s">
        <v>260</v>
      </c>
      <c r="C76" s="8" t="s">
        <v>794</v>
      </c>
      <c r="D76" s="8" t="s">
        <v>257</v>
      </c>
      <c r="E76" s="8" t="s">
        <v>259</v>
      </c>
      <c r="F76" s="8" t="s">
        <v>124</v>
      </c>
      <c r="G76" s="7" t="s">
        <v>10</v>
      </c>
    </row>
    <row r="77" spans="1:7" ht="74.400000000000006" customHeight="1" x14ac:dyDescent="0.3">
      <c r="A77" s="7" t="s">
        <v>447</v>
      </c>
      <c r="B77" s="8" t="s">
        <v>261</v>
      </c>
      <c r="C77" s="8" t="s">
        <v>795</v>
      </c>
      <c r="D77" s="8" t="s">
        <v>262</v>
      </c>
      <c r="E77" s="8" t="s">
        <v>263</v>
      </c>
      <c r="F77" s="8" t="s">
        <v>264</v>
      </c>
      <c r="G77" s="7" t="s">
        <v>10</v>
      </c>
    </row>
    <row r="78" spans="1:7" ht="55.2" x14ac:dyDescent="0.3">
      <c r="A78" s="7" t="s">
        <v>448</v>
      </c>
      <c r="B78" s="8" t="s">
        <v>265</v>
      </c>
      <c r="C78" s="8" t="s">
        <v>796</v>
      </c>
      <c r="D78" s="8" t="s">
        <v>266</v>
      </c>
      <c r="E78" s="8" t="s">
        <v>259</v>
      </c>
      <c r="F78" s="8" t="s">
        <v>124</v>
      </c>
      <c r="G78" s="7" t="s">
        <v>10</v>
      </c>
    </row>
    <row r="79" spans="1:7" ht="69" x14ac:dyDescent="0.3">
      <c r="A79" s="7" t="s">
        <v>449</v>
      </c>
      <c r="B79" s="8" t="s">
        <v>267</v>
      </c>
      <c r="C79" s="8" t="s">
        <v>721</v>
      </c>
      <c r="D79" s="8" t="s">
        <v>89</v>
      </c>
      <c r="E79" s="8" t="s">
        <v>268</v>
      </c>
      <c r="F79" s="8" t="s">
        <v>124</v>
      </c>
      <c r="G79" s="7" t="s">
        <v>10</v>
      </c>
    </row>
    <row r="80" spans="1:7" ht="82.8" x14ac:dyDescent="0.3">
      <c r="A80" s="7" t="s">
        <v>450</v>
      </c>
      <c r="B80" s="8" t="s">
        <v>271</v>
      </c>
      <c r="C80" s="8" t="s">
        <v>722</v>
      </c>
      <c r="D80" s="8" t="s">
        <v>269</v>
      </c>
      <c r="E80" s="8" t="s">
        <v>270</v>
      </c>
      <c r="F80" s="8" t="s">
        <v>124</v>
      </c>
      <c r="G80" s="2" t="s">
        <v>10</v>
      </c>
    </row>
    <row r="81" spans="1:7" ht="82.8" x14ac:dyDescent="0.3">
      <c r="A81" s="7" t="s">
        <v>451</v>
      </c>
      <c r="B81" s="8" t="s">
        <v>272</v>
      </c>
      <c r="C81" s="8" t="s">
        <v>723</v>
      </c>
      <c r="D81" s="8" t="s">
        <v>275</v>
      </c>
      <c r="E81" s="8" t="s">
        <v>273</v>
      </c>
      <c r="F81" s="8" t="s">
        <v>274</v>
      </c>
      <c r="G81" s="2" t="s">
        <v>10</v>
      </c>
    </row>
    <row r="82" spans="1:7" ht="82.8" x14ac:dyDescent="0.3">
      <c r="A82" s="7" t="s">
        <v>711</v>
      </c>
      <c r="B82" s="8" t="s">
        <v>720</v>
      </c>
      <c r="C82" s="8" t="s">
        <v>810</v>
      </c>
      <c r="D82" s="8" t="s">
        <v>718</v>
      </c>
      <c r="E82" s="8" t="s">
        <v>719</v>
      </c>
      <c r="F82" s="8" t="s">
        <v>124</v>
      </c>
      <c r="G82" s="2" t="s">
        <v>10</v>
      </c>
    </row>
    <row r="83" spans="1:7" ht="96.6" x14ac:dyDescent="0.3">
      <c r="A83" s="7" t="s">
        <v>712</v>
      </c>
      <c r="B83" s="8" t="s">
        <v>797</v>
      </c>
      <c r="C83" s="8" t="s">
        <v>811</v>
      </c>
      <c r="D83" s="8" t="s">
        <v>718</v>
      </c>
      <c r="E83" s="8" t="s">
        <v>802</v>
      </c>
      <c r="F83" s="8" t="s">
        <v>801</v>
      </c>
      <c r="G83" s="2" t="s">
        <v>10</v>
      </c>
    </row>
    <row r="84" spans="1:7" ht="110.4" x14ac:dyDescent="0.3">
      <c r="A84" s="7" t="s">
        <v>713</v>
      </c>
      <c r="B84" s="8" t="s">
        <v>798</v>
      </c>
      <c r="C84" s="8" t="s">
        <v>812</v>
      </c>
      <c r="D84" s="8" t="s">
        <v>718</v>
      </c>
      <c r="E84" s="8" t="s">
        <v>800</v>
      </c>
      <c r="F84" s="8" t="s">
        <v>799</v>
      </c>
      <c r="G84" s="2" t="s">
        <v>10</v>
      </c>
    </row>
    <row r="85" spans="1:7" ht="138" x14ac:dyDescent="0.3">
      <c r="A85" s="7" t="s">
        <v>714</v>
      </c>
      <c r="B85" s="8" t="s">
        <v>803</v>
      </c>
      <c r="C85" s="8" t="s">
        <v>813</v>
      </c>
      <c r="D85" s="8" t="s">
        <v>804</v>
      </c>
      <c r="E85" s="8" t="s">
        <v>805</v>
      </c>
      <c r="F85" s="8" t="s">
        <v>806</v>
      </c>
      <c r="G85" s="2" t="s">
        <v>10</v>
      </c>
    </row>
    <row r="86" spans="1:7" ht="138" x14ac:dyDescent="0.3">
      <c r="A86" s="7" t="s">
        <v>715</v>
      </c>
      <c r="B86" s="8" t="s">
        <v>1022</v>
      </c>
      <c r="C86" s="8" t="s">
        <v>814</v>
      </c>
      <c r="D86" s="8" t="s">
        <v>807</v>
      </c>
      <c r="E86" s="8" t="s">
        <v>808</v>
      </c>
      <c r="F86" s="8" t="s">
        <v>809</v>
      </c>
      <c r="G86" s="2" t="s">
        <v>10</v>
      </c>
    </row>
    <row r="87" spans="1:7" ht="124.2" x14ac:dyDescent="0.3">
      <c r="A87" s="7" t="s">
        <v>716</v>
      </c>
      <c r="B87" s="8" t="s">
        <v>817</v>
      </c>
      <c r="C87" s="8" t="s">
        <v>818</v>
      </c>
      <c r="D87" s="8" t="s">
        <v>820</v>
      </c>
      <c r="E87" s="8" t="s">
        <v>821</v>
      </c>
      <c r="F87" s="8" t="s">
        <v>822</v>
      </c>
      <c r="G87" s="2" t="s">
        <v>10</v>
      </c>
    </row>
    <row r="88" spans="1:7" ht="138" x14ac:dyDescent="0.3">
      <c r="A88" s="7" t="s">
        <v>717</v>
      </c>
      <c r="B88" s="8" t="s">
        <v>1023</v>
      </c>
      <c r="C88" s="8" t="s">
        <v>819</v>
      </c>
      <c r="D88" s="8" t="s">
        <v>815</v>
      </c>
      <c r="E88" s="8" t="s">
        <v>823</v>
      </c>
      <c r="F88" s="8" t="s">
        <v>824</v>
      </c>
      <c r="G88" s="2" t="s">
        <v>9</v>
      </c>
    </row>
    <row r="89" spans="1:7" ht="138" x14ac:dyDescent="0.3">
      <c r="A89" s="7" t="s">
        <v>816</v>
      </c>
      <c r="B89" s="8" t="s">
        <v>1024</v>
      </c>
      <c r="C89" s="8" t="s">
        <v>825</v>
      </c>
      <c r="D89" s="8" t="s">
        <v>826</v>
      </c>
      <c r="E89" s="8" t="s">
        <v>827</v>
      </c>
      <c r="F89" s="8" t="s">
        <v>828</v>
      </c>
      <c r="G89" s="2" t="s">
        <v>9</v>
      </c>
    </row>
    <row r="90" spans="1:7" ht="151.80000000000001" x14ac:dyDescent="0.3">
      <c r="A90" s="7" t="s">
        <v>833</v>
      </c>
      <c r="B90" s="8" t="s">
        <v>830</v>
      </c>
      <c r="C90" s="8" t="s">
        <v>829</v>
      </c>
      <c r="D90" s="8" t="s">
        <v>820</v>
      </c>
      <c r="E90" s="8" t="s">
        <v>831</v>
      </c>
      <c r="F90" s="8" t="s">
        <v>832</v>
      </c>
      <c r="G90" s="2" t="s">
        <v>10</v>
      </c>
    </row>
    <row r="91" spans="1:7" x14ac:dyDescent="0.3">
      <c r="B91" s="8"/>
      <c r="C91" s="8"/>
      <c r="D91" s="8"/>
      <c r="E91" s="8"/>
      <c r="F91" s="8"/>
    </row>
    <row r="92" spans="1:7" x14ac:dyDescent="0.3">
      <c r="B92" s="8"/>
      <c r="C92" s="8"/>
      <c r="D92" s="8"/>
      <c r="E92" s="8"/>
      <c r="F92" s="8"/>
    </row>
    <row r="93" spans="1:7" x14ac:dyDescent="0.3">
      <c r="B93" s="8"/>
      <c r="C93" s="8"/>
      <c r="D93" s="8"/>
      <c r="E93" s="8"/>
      <c r="F93" s="8"/>
    </row>
    <row r="94" spans="1:7" x14ac:dyDescent="0.3">
      <c r="B94" s="8"/>
      <c r="C94" s="8"/>
      <c r="D94" s="8"/>
      <c r="E94" s="8"/>
      <c r="F94" s="8"/>
    </row>
    <row r="95" spans="1:7" x14ac:dyDescent="0.3">
      <c r="B95" s="8"/>
      <c r="C95" s="8"/>
      <c r="D95" s="8"/>
      <c r="E95" s="8"/>
      <c r="F95" s="8"/>
    </row>
    <row r="96" spans="1:7" x14ac:dyDescent="0.3">
      <c r="B96" s="8"/>
      <c r="C96" s="8"/>
      <c r="D96" s="8"/>
      <c r="E96" s="8"/>
      <c r="F96" s="8"/>
    </row>
    <row r="97" spans="2:6" x14ac:dyDescent="0.3">
      <c r="B97" s="8"/>
      <c r="C97" s="8"/>
      <c r="D97" s="8"/>
      <c r="E97" s="8"/>
      <c r="F97" s="8"/>
    </row>
    <row r="98" spans="2:6" x14ac:dyDescent="0.3">
      <c r="B98" s="8"/>
      <c r="C98" s="8"/>
      <c r="D98" s="8"/>
      <c r="E98" s="8"/>
      <c r="F98" s="8"/>
    </row>
    <row r="99" spans="2:6" x14ac:dyDescent="0.3">
      <c r="B99" s="8"/>
      <c r="C99" s="8"/>
      <c r="D99" s="8"/>
      <c r="E99" s="8"/>
      <c r="F99" s="8"/>
    </row>
    <row r="100" spans="2:6" x14ac:dyDescent="0.3">
      <c r="B100" s="8"/>
      <c r="C100" s="8"/>
      <c r="D100" s="8"/>
      <c r="E100" s="8"/>
      <c r="F100" s="8"/>
    </row>
    <row r="101" spans="2:6" x14ac:dyDescent="0.3">
      <c r="B101" s="8"/>
      <c r="C101" s="8"/>
      <c r="D101" s="8"/>
      <c r="E101" s="8"/>
      <c r="F101" s="8"/>
    </row>
    <row r="102" spans="2:6" x14ac:dyDescent="0.3">
      <c r="B102" s="8"/>
      <c r="C102" s="8"/>
      <c r="D102" s="8"/>
      <c r="E102" s="8"/>
      <c r="F102" s="8"/>
    </row>
    <row r="103" spans="2:6" x14ac:dyDescent="0.3">
      <c r="B103" s="8"/>
      <c r="C103" s="8"/>
      <c r="D103" s="8"/>
      <c r="E103" s="8"/>
      <c r="F103" s="8"/>
    </row>
    <row r="104" spans="2:6" x14ac:dyDescent="0.3">
      <c r="B104" s="8"/>
      <c r="C104" s="8"/>
      <c r="D104" s="8"/>
      <c r="E104" s="8"/>
      <c r="F104" s="8"/>
    </row>
    <row r="105" spans="2:6" x14ac:dyDescent="0.3">
      <c r="B105" s="8"/>
      <c r="C105" s="8"/>
      <c r="D105" s="8"/>
      <c r="E105" s="8"/>
      <c r="F105" s="8"/>
    </row>
    <row r="106" spans="2:6" x14ac:dyDescent="0.3">
      <c r="B106" s="8"/>
      <c r="C106" s="8"/>
      <c r="D106" s="8"/>
      <c r="E106" s="8"/>
      <c r="F106" s="8"/>
    </row>
    <row r="107" spans="2:6" x14ac:dyDescent="0.3">
      <c r="B107" s="8"/>
      <c r="C107" s="8"/>
      <c r="D107" s="8"/>
      <c r="E107" s="8"/>
      <c r="F107" s="8"/>
    </row>
    <row r="108" spans="2:6" x14ac:dyDescent="0.3">
      <c r="B108" s="8"/>
      <c r="C108" s="8"/>
      <c r="D108" s="8"/>
      <c r="E108" s="8"/>
      <c r="F108" s="8"/>
    </row>
    <row r="109" spans="2:6" x14ac:dyDescent="0.3">
      <c r="B109" s="8"/>
      <c r="C109" s="8"/>
      <c r="D109" s="8"/>
      <c r="E109" s="8"/>
      <c r="F109" s="8"/>
    </row>
    <row r="110" spans="2:6" x14ac:dyDescent="0.3">
      <c r="B110" s="8"/>
      <c r="C110" s="8"/>
      <c r="D110" s="8"/>
      <c r="E110" s="8"/>
      <c r="F110" s="8"/>
    </row>
    <row r="111" spans="2:6" x14ac:dyDescent="0.3">
      <c r="B111" s="8"/>
      <c r="C111" s="8"/>
      <c r="D111" s="8"/>
      <c r="E111" s="8"/>
      <c r="F111" s="8"/>
    </row>
    <row r="112" spans="2:6" x14ac:dyDescent="0.3">
      <c r="B112" s="8"/>
      <c r="C112" s="8"/>
      <c r="D112" s="8"/>
      <c r="E112" s="8"/>
      <c r="F112" s="8"/>
    </row>
    <row r="113" spans="2:6" x14ac:dyDescent="0.3">
      <c r="B113" s="8"/>
      <c r="C113" s="8"/>
      <c r="D113" s="8"/>
      <c r="E113" s="8"/>
      <c r="F113" s="8"/>
    </row>
    <row r="114" spans="2:6" x14ac:dyDescent="0.3">
      <c r="B114" s="8"/>
      <c r="C114" s="8"/>
      <c r="D114" s="8"/>
      <c r="E114" s="8"/>
      <c r="F114" s="8"/>
    </row>
    <row r="115" spans="2:6" x14ac:dyDescent="0.3">
      <c r="B115" s="8"/>
      <c r="C115" s="8"/>
      <c r="D115" s="8"/>
      <c r="E115" s="8"/>
      <c r="F115" s="8"/>
    </row>
    <row r="116" spans="2:6" x14ac:dyDescent="0.3">
      <c r="B116" s="8"/>
      <c r="C116" s="8"/>
      <c r="D116" s="8"/>
      <c r="E116" s="8"/>
      <c r="F116" s="8"/>
    </row>
    <row r="117" spans="2:6" x14ac:dyDescent="0.3">
      <c r="B117" s="8"/>
      <c r="C117" s="8"/>
      <c r="D117" s="8"/>
      <c r="E117" s="8"/>
      <c r="F117" s="8"/>
    </row>
    <row r="118" spans="2:6" x14ac:dyDescent="0.3">
      <c r="B118" s="8"/>
      <c r="C118" s="8"/>
      <c r="D118" s="8"/>
      <c r="E118" s="8"/>
      <c r="F118" s="8"/>
    </row>
    <row r="119" spans="2:6" x14ac:dyDescent="0.3">
      <c r="B119" s="8"/>
      <c r="C119" s="8"/>
      <c r="D119" s="8"/>
      <c r="E119" s="8"/>
      <c r="F119" s="8"/>
    </row>
    <row r="120" spans="2:6" x14ac:dyDescent="0.3">
      <c r="B120" s="8"/>
      <c r="C120" s="8"/>
      <c r="D120" s="8"/>
      <c r="E120" s="8"/>
      <c r="F120" s="8"/>
    </row>
    <row r="121" spans="2:6" x14ac:dyDescent="0.3">
      <c r="B121" s="8"/>
      <c r="C121" s="8"/>
      <c r="D121" s="8"/>
      <c r="E121" s="8"/>
      <c r="F121" s="8"/>
    </row>
    <row r="122" spans="2:6" x14ac:dyDescent="0.3">
      <c r="B122" s="8"/>
      <c r="C122" s="8"/>
      <c r="D122" s="8"/>
      <c r="E122" s="8"/>
      <c r="F122" s="8"/>
    </row>
    <row r="123" spans="2:6" x14ac:dyDescent="0.3">
      <c r="B123" s="8"/>
      <c r="C123" s="8"/>
      <c r="D123" s="8"/>
      <c r="E123" s="8"/>
      <c r="F123" s="8"/>
    </row>
    <row r="124" spans="2:6" x14ac:dyDescent="0.3">
      <c r="B124" s="8"/>
      <c r="C124" s="8"/>
      <c r="D124" s="8"/>
      <c r="E124" s="8"/>
      <c r="F124" s="8"/>
    </row>
    <row r="125" spans="2:6" x14ac:dyDescent="0.3">
      <c r="B125" s="8"/>
      <c r="C125" s="8"/>
      <c r="D125" s="8"/>
      <c r="E125" s="8"/>
      <c r="F125" s="8"/>
    </row>
    <row r="126" spans="2:6" x14ac:dyDescent="0.3">
      <c r="B126" s="8"/>
      <c r="C126" s="8"/>
      <c r="D126" s="8"/>
      <c r="E126" s="8"/>
      <c r="F126" s="8"/>
    </row>
    <row r="127" spans="2:6" x14ac:dyDescent="0.3">
      <c r="B127" s="8"/>
      <c r="C127" s="8"/>
      <c r="D127" s="8"/>
      <c r="E127" s="8"/>
      <c r="F127" s="8"/>
    </row>
    <row r="128" spans="2:6" x14ac:dyDescent="0.3">
      <c r="B128" s="8"/>
      <c r="C128" s="8"/>
      <c r="D128" s="8"/>
      <c r="E128" s="8"/>
      <c r="F128" s="8"/>
    </row>
    <row r="129" spans="2:6" x14ac:dyDescent="0.3">
      <c r="B129" s="8"/>
      <c r="C129" s="8"/>
      <c r="D129" s="8"/>
      <c r="E129" s="8"/>
      <c r="F129" s="8"/>
    </row>
    <row r="130" spans="2:6" x14ac:dyDescent="0.3">
      <c r="B130" s="8"/>
      <c r="C130" s="8"/>
      <c r="D130" s="8"/>
      <c r="E130" s="8"/>
      <c r="F130" s="8"/>
    </row>
    <row r="131" spans="2:6" x14ac:dyDescent="0.3">
      <c r="B131" s="8"/>
      <c r="C131" s="8"/>
      <c r="D131" s="8"/>
      <c r="E131" s="8"/>
      <c r="F131" s="8"/>
    </row>
    <row r="132" spans="2:6" x14ac:dyDescent="0.3">
      <c r="B132" s="8"/>
      <c r="C132" s="8"/>
      <c r="D132" s="8"/>
      <c r="E132" s="8"/>
      <c r="F132" s="8"/>
    </row>
    <row r="133" spans="2:6" x14ac:dyDescent="0.3">
      <c r="B133" s="8"/>
      <c r="C133" s="8"/>
      <c r="D133" s="8"/>
      <c r="E133" s="8"/>
      <c r="F133" s="8"/>
    </row>
    <row r="134" spans="2:6" x14ac:dyDescent="0.3">
      <c r="B134" s="8"/>
      <c r="C134" s="8"/>
      <c r="D134" s="8"/>
      <c r="E134" s="8"/>
      <c r="F134" s="8"/>
    </row>
    <row r="135" spans="2:6" x14ac:dyDescent="0.3">
      <c r="B135" s="8"/>
      <c r="C135" s="8"/>
      <c r="D135" s="8"/>
      <c r="E135" s="8"/>
      <c r="F135" s="8"/>
    </row>
    <row r="136" spans="2:6" x14ac:dyDescent="0.3">
      <c r="B136" s="8"/>
      <c r="C136" s="8"/>
      <c r="D136" s="8"/>
      <c r="E136" s="8"/>
      <c r="F136" s="8"/>
    </row>
    <row r="137" spans="2:6" x14ac:dyDescent="0.3">
      <c r="B137" s="8"/>
      <c r="C137" s="8"/>
      <c r="D137" s="8"/>
      <c r="E137" s="8"/>
      <c r="F137" s="8"/>
    </row>
    <row r="138" spans="2:6" x14ac:dyDescent="0.3">
      <c r="B138" s="8"/>
      <c r="C138" s="8"/>
      <c r="D138" s="8"/>
      <c r="E138" s="8"/>
      <c r="F138" s="8"/>
    </row>
    <row r="139" spans="2:6" x14ac:dyDescent="0.3">
      <c r="B139" s="8"/>
      <c r="C139" s="8"/>
      <c r="D139" s="8"/>
      <c r="E139" s="8"/>
      <c r="F139" s="8"/>
    </row>
    <row r="140" spans="2:6" x14ac:dyDescent="0.3">
      <c r="B140" s="8"/>
      <c r="C140" s="8"/>
      <c r="D140" s="8"/>
      <c r="E140" s="8"/>
      <c r="F140" s="8"/>
    </row>
    <row r="141" spans="2:6" x14ac:dyDescent="0.3">
      <c r="B141" s="8"/>
      <c r="C141" s="8"/>
      <c r="D141" s="8"/>
      <c r="E141" s="8"/>
      <c r="F141" s="8"/>
    </row>
    <row r="142" spans="2:6" x14ac:dyDescent="0.3">
      <c r="B142" s="8"/>
      <c r="C142" s="8"/>
      <c r="D142" s="8"/>
      <c r="E142" s="8"/>
      <c r="F142" s="8"/>
    </row>
    <row r="143" spans="2:6" x14ac:dyDescent="0.3">
      <c r="B143" s="8"/>
      <c r="C143" s="8"/>
      <c r="D143" s="8"/>
      <c r="E143" s="8"/>
      <c r="F143" s="8"/>
    </row>
    <row r="144" spans="2:6" x14ac:dyDescent="0.3">
      <c r="B144" s="8"/>
      <c r="C144" s="8"/>
      <c r="D144" s="8"/>
      <c r="E144" s="8"/>
      <c r="F144" s="8"/>
    </row>
    <row r="145" spans="2:6" x14ac:dyDescent="0.3">
      <c r="B145" s="8"/>
      <c r="C145" s="8"/>
      <c r="D145" s="8"/>
      <c r="E145" s="8"/>
      <c r="F145" s="8"/>
    </row>
    <row r="146" spans="2:6" x14ac:dyDescent="0.3">
      <c r="B146" s="8"/>
      <c r="C146" s="8"/>
      <c r="D146" s="8"/>
      <c r="E146" s="8"/>
      <c r="F146" s="8"/>
    </row>
    <row r="147" spans="2:6" x14ac:dyDescent="0.3">
      <c r="B147" s="8"/>
      <c r="C147" s="8"/>
      <c r="D147" s="8"/>
      <c r="E147" s="8"/>
      <c r="F147" s="8"/>
    </row>
    <row r="148" spans="2:6" x14ac:dyDescent="0.3">
      <c r="B148" s="8"/>
      <c r="C148" s="8"/>
      <c r="D148" s="8"/>
      <c r="E148" s="8"/>
      <c r="F148" s="8"/>
    </row>
    <row r="149" spans="2:6" x14ac:dyDescent="0.3">
      <c r="B149" s="8"/>
      <c r="C149" s="8"/>
      <c r="D149" s="8"/>
      <c r="E149" s="8"/>
      <c r="F149" s="8"/>
    </row>
    <row r="150" spans="2:6" x14ac:dyDescent="0.3">
      <c r="B150" s="8"/>
      <c r="C150" s="8"/>
      <c r="D150" s="8"/>
      <c r="E150" s="8"/>
      <c r="F150" s="8"/>
    </row>
    <row r="151" spans="2:6" x14ac:dyDescent="0.3">
      <c r="B151" s="8"/>
      <c r="C151" s="8"/>
      <c r="D151" s="8"/>
      <c r="E151" s="8"/>
      <c r="F151" s="8"/>
    </row>
    <row r="152" spans="2:6" x14ac:dyDescent="0.3">
      <c r="B152" s="8"/>
      <c r="C152" s="8"/>
      <c r="D152" s="8"/>
      <c r="E152" s="8"/>
      <c r="F152" s="8"/>
    </row>
    <row r="153" spans="2:6" x14ac:dyDescent="0.3">
      <c r="B153" s="8"/>
      <c r="C153" s="8"/>
      <c r="D153" s="8"/>
      <c r="E153" s="8"/>
      <c r="F153" s="8"/>
    </row>
    <row r="154" spans="2:6" x14ac:dyDescent="0.3">
      <c r="B154" s="8"/>
      <c r="C154" s="8"/>
      <c r="D154" s="8"/>
      <c r="E154" s="8"/>
      <c r="F154" s="8"/>
    </row>
    <row r="155" spans="2:6" x14ac:dyDescent="0.3">
      <c r="B155" s="8"/>
      <c r="C155" s="8"/>
      <c r="D155" s="8"/>
      <c r="E155" s="8"/>
      <c r="F155" s="8"/>
    </row>
    <row r="156" spans="2:6" x14ac:dyDescent="0.3">
      <c r="B156" s="8"/>
      <c r="C156" s="8"/>
      <c r="D156" s="8"/>
      <c r="E156" s="8"/>
      <c r="F156" s="8"/>
    </row>
    <row r="157" spans="2:6" x14ac:dyDescent="0.3">
      <c r="B157" s="8"/>
      <c r="C157" s="8"/>
      <c r="D157" s="8"/>
      <c r="E157" s="8"/>
      <c r="F157" s="8"/>
    </row>
    <row r="158" spans="2:6" x14ac:dyDescent="0.3">
      <c r="B158" s="8"/>
      <c r="C158" s="8"/>
      <c r="D158" s="8"/>
      <c r="E158" s="8"/>
      <c r="F158" s="8"/>
    </row>
    <row r="159" spans="2:6" x14ac:dyDescent="0.3">
      <c r="B159" s="8"/>
      <c r="C159" s="8"/>
      <c r="D159" s="8"/>
      <c r="E159" s="8"/>
      <c r="F159" s="8"/>
    </row>
    <row r="160" spans="2:6" x14ac:dyDescent="0.3">
      <c r="B160" s="8"/>
      <c r="C160" s="8"/>
      <c r="D160" s="8"/>
      <c r="E160" s="8"/>
      <c r="F160" s="8"/>
    </row>
    <row r="161" spans="2:6" x14ac:dyDescent="0.3">
      <c r="B161" s="8"/>
      <c r="C161" s="8"/>
      <c r="D161" s="8"/>
      <c r="E161" s="8"/>
      <c r="F161" s="8"/>
    </row>
    <row r="162" spans="2:6" x14ac:dyDescent="0.3">
      <c r="B162" s="8"/>
      <c r="C162" s="8"/>
      <c r="D162" s="8"/>
      <c r="E162" s="8"/>
      <c r="F162" s="8"/>
    </row>
    <row r="163" spans="2:6" x14ac:dyDescent="0.3">
      <c r="B163" s="8"/>
      <c r="C163" s="8"/>
      <c r="D163" s="8"/>
      <c r="E163" s="8"/>
      <c r="F163" s="8"/>
    </row>
    <row r="164" spans="2:6" x14ac:dyDescent="0.3">
      <c r="B164" s="8"/>
      <c r="C164" s="8"/>
      <c r="D164" s="8"/>
      <c r="E164" s="8"/>
      <c r="F164" s="8"/>
    </row>
    <row r="165" spans="2:6" x14ac:dyDescent="0.3">
      <c r="B165" s="8"/>
      <c r="C165" s="8"/>
      <c r="D165" s="8"/>
      <c r="E165" s="8"/>
      <c r="F165" s="8"/>
    </row>
    <row r="166" spans="2:6" x14ac:dyDescent="0.3">
      <c r="B166" s="8"/>
      <c r="C166" s="8"/>
      <c r="D166" s="8"/>
      <c r="E166" s="8"/>
      <c r="F166" s="8"/>
    </row>
    <row r="167" spans="2:6" x14ac:dyDescent="0.3">
      <c r="B167" s="8"/>
      <c r="C167" s="8"/>
      <c r="D167" s="8"/>
      <c r="E167" s="8"/>
      <c r="F167" s="8"/>
    </row>
    <row r="168" spans="2:6" x14ac:dyDescent="0.3">
      <c r="B168" s="8"/>
      <c r="C168" s="8"/>
      <c r="D168" s="8"/>
      <c r="E168" s="8"/>
      <c r="F168" s="8"/>
    </row>
    <row r="169" spans="2:6" x14ac:dyDescent="0.3">
      <c r="B169" s="8"/>
      <c r="C169" s="8"/>
      <c r="D169" s="8"/>
      <c r="E169" s="8"/>
      <c r="F169" s="8"/>
    </row>
    <row r="170" spans="2:6" x14ac:dyDescent="0.3">
      <c r="B170" s="8"/>
      <c r="C170" s="8"/>
      <c r="D170" s="8"/>
      <c r="E170" s="8"/>
      <c r="F170" s="8"/>
    </row>
    <row r="171" spans="2:6" x14ac:dyDescent="0.3">
      <c r="B171" s="8"/>
      <c r="C171" s="8"/>
      <c r="D171" s="8"/>
      <c r="E171" s="8"/>
      <c r="F171" s="8"/>
    </row>
    <row r="172" spans="2:6" x14ac:dyDescent="0.3">
      <c r="B172" s="8"/>
      <c r="C172" s="8"/>
      <c r="D172" s="8"/>
      <c r="E172" s="8"/>
      <c r="F172" s="8"/>
    </row>
    <row r="173" spans="2:6" x14ac:dyDescent="0.3">
      <c r="B173" s="8"/>
      <c r="C173" s="8"/>
      <c r="D173" s="8"/>
      <c r="E173" s="8"/>
      <c r="F173" s="8"/>
    </row>
    <row r="174" spans="2:6" x14ac:dyDescent="0.3">
      <c r="B174" s="8"/>
      <c r="C174" s="8"/>
      <c r="D174" s="8"/>
      <c r="E174" s="8"/>
      <c r="F174" s="8"/>
    </row>
    <row r="175" spans="2:6" x14ac:dyDescent="0.3">
      <c r="B175" s="8"/>
      <c r="C175" s="8"/>
      <c r="D175" s="8"/>
      <c r="E175" s="8"/>
      <c r="F175" s="8"/>
    </row>
    <row r="176" spans="2:6" x14ac:dyDescent="0.3">
      <c r="B176" s="8"/>
      <c r="C176" s="8"/>
      <c r="D176" s="8"/>
      <c r="E176" s="8"/>
      <c r="F176" s="8"/>
    </row>
    <row r="177" spans="2:6" x14ac:dyDescent="0.3">
      <c r="B177" s="8"/>
      <c r="C177" s="8"/>
      <c r="D177" s="8"/>
      <c r="E177" s="8"/>
      <c r="F177" s="8"/>
    </row>
    <row r="178" spans="2:6" x14ac:dyDescent="0.3">
      <c r="B178" s="8"/>
      <c r="C178" s="8"/>
      <c r="D178" s="8"/>
      <c r="E178" s="8"/>
      <c r="F178" s="8"/>
    </row>
    <row r="179" spans="2:6" x14ac:dyDescent="0.3">
      <c r="B179" s="8"/>
      <c r="C179" s="8"/>
      <c r="D179" s="8"/>
      <c r="E179" s="8"/>
      <c r="F179" s="8"/>
    </row>
    <row r="180" spans="2:6" x14ac:dyDescent="0.3">
      <c r="B180" s="8"/>
      <c r="C180" s="8"/>
      <c r="D180" s="8"/>
      <c r="E180" s="8"/>
      <c r="F180" s="8"/>
    </row>
    <row r="181" spans="2:6" x14ac:dyDescent="0.3">
      <c r="B181" s="8"/>
      <c r="C181" s="8"/>
      <c r="D181" s="8"/>
      <c r="E181" s="8"/>
      <c r="F181" s="8"/>
    </row>
    <row r="182" spans="2:6" x14ac:dyDescent="0.3">
      <c r="B182" s="8"/>
      <c r="C182" s="8"/>
      <c r="D182" s="8"/>
      <c r="E182" s="8"/>
      <c r="F182" s="8"/>
    </row>
    <row r="183" spans="2:6" x14ac:dyDescent="0.3">
      <c r="B183" s="8"/>
      <c r="C183" s="8"/>
      <c r="D183" s="8"/>
      <c r="E183" s="8"/>
      <c r="F183" s="8"/>
    </row>
    <row r="184" spans="2:6" x14ac:dyDescent="0.3">
      <c r="B184" s="8"/>
      <c r="C184" s="8"/>
      <c r="D184" s="8"/>
      <c r="E184" s="8"/>
      <c r="F184" s="8"/>
    </row>
    <row r="185" spans="2:6" x14ac:dyDescent="0.3">
      <c r="B185" s="8"/>
      <c r="C185" s="8"/>
      <c r="D185" s="8"/>
      <c r="E185" s="8"/>
      <c r="F185" s="8"/>
    </row>
    <row r="186" spans="2:6" x14ac:dyDescent="0.3">
      <c r="B186" s="8"/>
      <c r="C186" s="8"/>
      <c r="D186" s="8"/>
      <c r="E186" s="8"/>
      <c r="F186" s="8"/>
    </row>
    <row r="187" spans="2:6" x14ac:dyDescent="0.3">
      <c r="B187" s="8"/>
      <c r="C187" s="8"/>
      <c r="D187" s="8"/>
      <c r="E187" s="8"/>
      <c r="F187" s="8"/>
    </row>
    <row r="188" spans="2:6" x14ac:dyDescent="0.3">
      <c r="B188" s="8"/>
      <c r="C188" s="8"/>
      <c r="D188" s="8"/>
      <c r="E188" s="8"/>
      <c r="F188" s="8"/>
    </row>
    <row r="189" spans="2:6" x14ac:dyDescent="0.3">
      <c r="B189" s="8"/>
      <c r="C189" s="8"/>
      <c r="D189" s="8"/>
      <c r="E189" s="8"/>
      <c r="F189" s="8"/>
    </row>
    <row r="190" spans="2:6" x14ac:dyDescent="0.3">
      <c r="B190" s="8"/>
      <c r="C190" s="8"/>
      <c r="D190" s="8"/>
      <c r="E190" s="8"/>
      <c r="F190" s="8"/>
    </row>
    <row r="191" spans="2:6" x14ac:dyDescent="0.3">
      <c r="B191" s="8"/>
      <c r="C191" s="8"/>
      <c r="D191" s="8"/>
      <c r="E191" s="8"/>
      <c r="F191" s="8"/>
    </row>
    <row r="192" spans="2:6" x14ac:dyDescent="0.3">
      <c r="B192" s="8"/>
      <c r="C192" s="8"/>
      <c r="D192" s="8"/>
      <c r="E192" s="8"/>
      <c r="F192" s="8"/>
    </row>
    <row r="193" spans="2:6" x14ac:dyDescent="0.3">
      <c r="B193" s="8"/>
      <c r="C193" s="8"/>
      <c r="D193" s="8"/>
      <c r="E193" s="8"/>
      <c r="F193" s="8"/>
    </row>
    <row r="194" spans="2:6" x14ac:dyDescent="0.3">
      <c r="B194" s="8"/>
      <c r="C194" s="8"/>
      <c r="D194" s="8"/>
      <c r="E194" s="8"/>
      <c r="F194" s="8"/>
    </row>
    <row r="195" spans="2:6" x14ac:dyDescent="0.3">
      <c r="B195" s="8"/>
      <c r="C195" s="8"/>
      <c r="D195" s="8"/>
      <c r="E195" s="8"/>
      <c r="F195" s="8"/>
    </row>
    <row r="196" spans="2:6" x14ac:dyDescent="0.3">
      <c r="B196" s="8"/>
      <c r="C196" s="8"/>
      <c r="D196" s="8"/>
      <c r="E196" s="8"/>
      <c r="F196" s="8"/>
    </row>
    <row r="197" spans="2:6" x14ac:dyDescent="0.3">
      <c r="B197" s="8"/>
      <c r="C197" s="8"/>
      <c r="D197" s="8"/>
      <c r="E197" s="8"/>
      <c r="F197" s="8"/>
    </row>
    <row r="198" spans="2:6" x14ac:dyDescent="0.3">
      <c r="B198" s="8"/>
      <c r="C198" s="8"/>
      <c r="D198" s="8"/>
      <c r="E198" s="8"/>
      <c r="F198" s="8"/>
    </row>
    <row r="199" spans="2:6" x14ac:dyDescent="0.3">
      <c r="B199" s="8"/>
      <c r="C199" s="8"/>
      <c r="D199" s="8"/>
      <c r="E199" s="8"/>
      <c r="F199" s="8"/>
    </row>
    <row r="200" spans="2:6" x14ac:dyDescent="0.3">
      <c r="B200" s="8"/>
      <c r="C200" s="8"/>
      <c r="D200" s="8"/>
      <c r="E200" s="8"/>
      <c r="F200" s="8"/>
    </row>
    <row r="201" spans="2:6" x14ac:dyDescent="0.3">
      <c r="B201" s="8"/>
      <c r="C201" s="8"/>
      <c r="D201" s="8"/>
      <c r="E201" s="8"/>
      <c r="F201" s="8"/>
    </row>
    <row r="202" spans="2:6" x14ac:dyDescent="0.3">
      <c r="B202" s="8"/>
      <c r="C202" s="8"/>
      <c r="D202" s="8"/>
      <c r="E202" s="8"/>
      <c r="F202" s="8"/>
    </row>
    <row r="203" spans="2:6" x14ac:dyDescent="0.3">
      <c r="B203" s="8"/>
      <c r="C203" s="8"/>
      <c r="D203" s="8"/>
      <c r="E203" s="8"/>
      <c r="F203" s="8"/>
    </row>
    <row r="204" spans="2:6" x14ac:dyDescent="0.3">
      <c r="B204" s="8"/>
      <c r="C204" s="8"/>
      <c r="D204" s="8"/>
      <c r="E204" s="8"/>
      <c r="F204" s="8"/>
    </row>
    <row r="205" spans="2:6" x14ac:dyDescent="0.3">
      <c r="B205" s="8"/>
      <c r="C205" s="8"/>
      <c r="D205" s="8"/>
      <c r="E205" s="8"/>
      <c r="F205" s="8"/>
    </row>
    <row r="206" spans="2:6" x14ac:dyDescent="0.3">
      <c r="B206" s="8"/>
      <c r="C206" s="8"/>
      <c r="D206" s="8"/>
      <c r="E206" s="8"/>
      <c r="F206" s="8"/>
    </row>
    <row r="207" spans="2:6" x14ac:dyDescent="0.3">
      <c r="B207" s="8"/>
      <c r="C207" s="8"/>
      <c r="D207" s="8"/>
      <c r="E207" s="8"/>
      <c r="F207" s="8"/>
    </row>
    <row r="208" spans="2:6" x14ac:dyDescent="0.3">
      <c r="B208" s="8"/>
      <c r="C208" s="8"/>
      <c r="D208" s="8"/>
      <c r="E208" s="8"/>
      <c r="F208" s="8"/>
    </row>
    <row r="209" spans="2:6" x14ac:dyDescent="0.3">
      <c r="B209" s="8"/>
      <c r="C209" s="8"/>
      <c r="D209" s="8"/>
      <c r="E209" s="8"/>
      <c r="F209" s="8"/>
    </row>
    <row r="210" spans="2:6" x14ac:dyDescent="0.3">
      <c r="B210" s="8"/>
      <c r="C210" s="8"/>
      <c r="D210" s="8"/>
      <c r="E210" s="8"/>
      <c r="F210" s="8"/>
    </row>
    <row r="211" spans="2:6" x14ac:dyDescent="0.3">
      <c r="B211" s="8"/>
      <c r="C211" s="8"/>
      <c r="D211" s="8"/>
      <c r="E211" s="8"/>
      <c r="F211" s="8"/>
    </row>
    <row r="212" spans="2:6" x14ac:dyDescent="0.3">
      <c r="B212" s="8"/>
      <c r="C212" s="8"/>
      <c r="D212" s="8"/>
      <c r="E212" s="8"/>
      <c r="F212" s="8"/>
    </row>
    <row r="213" spans="2:6" x14ac:dyDescent="0.3">
      <c r="B213" s="8"/>
      <c r="C213" s="8"/>
      <c r="D213" s="8"/>
      <c r="E213" s="8"/>
      <c r="F213" s="8"/>
    </row>
    <row r="214" spans="2:6" x14ac:dyDescent="0.3">
      <c r="B214" s="8"/>
      <c r="C214" s="8"/>
      <c r="D214" s="8"/>
      <c r="E214" s="8"/>
      <c r="F214" s="8"/>
    </row>
    <row r="215" spans="2:6" x14ac:dyDescent="0.3">
      <c r="B215" s="8"/>
      <c r="C215" s="8"/>
      <c r="D215" s="8"/>
      <c r="E215" s="8"/>
      <c r="F215" s="8"/>
    </row>
    <row r="216" spans="2:6" x14ac:dyDescent="0.3">
      <c r="B216" s="8"/>
      <c r="C216" s="8"/>
      <c r="D216" s="8"/>
      <c r="E216" s="8"/>
      <c r="F216" s="8"/>
    </row>
    <row r="217" spans="2:6" x14ac:dyDescent="0.3">
      <c r="B217" s="8"/>
      <c r="C217" s="8"/>
      <c r="D217" s="8"/>
      <c r="E217" s="8"/>
      <c r="F217" s="8"/>
    </row>
    <row r="218" spans="2:6" x14ac:dyDescent="0.3">
      <c r="B218" s="8"/>
      <c r="C218" s="8"/>
      <c r="D218" s="8"/>
      <c r="E218" s="8"/>
      <c r="F218" s="8"/>
    </row>
    <row r="219" spans="2:6" x14ac:dyDescent="0.3">
      <c r="B219" s="8"/>
      <c r="C219" s="8"/>
      <c r="D219" s="8"/>
      <c r="E219" s="8"/>
      <c r="F219" s="8"/>
    </row>
    <row r="220" spans="2:6" x14ac:dyDescent="0.3">
      <c r="B220" s="8"/>
      <c r="C220" s="8"/>
      <c r="D220" s="8"/>
      <c r="E220" s="8"/>
      <c r="F220" s="8"/>
    </row>
    <row r="221" spans="2:6" x14ac:dyDescent="0.3">
      <c r="B221" s="8"/>
      <c r="C221" s="8"/>
      <c r="D221" s="8"/>
      <c r="E221" s="8"/>
      <c r="F221" s="8"/>
    </row>
    <row r="222" spans="2:6" x14ac:dyDescent="0.3">
      <c r="B222" s="8"/>
      <c r="C222" s="8"/>
      <c r="D222" s="8"/>
      <c r="E222" s="8"/>
      <c r="F222" s="8"/>
    </row>
    <row r="223" spans="2:6" x14ac:dyDescent="0.3">
      <c r="B223" s="8"/>
      <c r="C223" s="8"/>
      <c r="D223" s="8"/>
      <c r="E223" s="8"/>
      <c r="F223" s="8"/>
    </row>
    <row r="224" spans="2:6" x14ac:dyDescent="0.3">
      <c r="B224" s="8"/>
      <c r="C224" s="8"/>
      <c r="D224" s="8"/>
      <c r="E224" s="8"/>
      <c r="F224" s="8"/>
    </row>
    <row r="225" spans="2:6" x14ac:dyDescent="0.3">
      <c r="B225" s="8"/>
      <c r="C225" s="8"/>
      <c r="D225" s="8"/>
      <c r="E225" s="8"/>
      <c r="F225" s="8"/>
    </row>
    <row r="226" spans="2:6" x14ac:dyDescent="0.3">
      <c r="B226" s="8"/>
      <c r="C226" s="8"/>
      <c r="D226" s="8"/>
      <c r="E226" s="8"/>
      <c r="F226" s="8"/>
    </row>
    <row r="227" spans="2:6" x14ac:dyDescent="0.3">
      <c r="B227" s="8"/>
      <c r="C227" s="8"/>
      <c r="D227" s="8"/>
      <c r="E227" s="8"/>
      <c r="F227" s="8"/>
    </row>
    <row r="228" spans="2:6" x14ac:dyDescent="0.3">
      <c r="B228" s="8"/>
      <c r="C228" s="8"/>
      <c r="D228" s="8"/>
      <c r="E228" s="8"/>
      <c r="F228" s="8"/>
    </row>
    <row r="229" spans="2:6" x14ac:dyDescent="0.3">
      <c r="B229" s="8"/>
      <c r="C229" s="8"/>
      <c r="D229" s="8"/>
      <c r="E229" s="8"/>
      <c r="F229" s="8"/>
    </row>
    <row r="230" spans="2:6" x14ac:dyDescent="0.3">
      <c r="B230" s="8"/>
      <c r="C230" s="8"/>
      <c r="D230" s="8"/>
      <c r="E230" s="8"/>
      <c r="F230" s="8"/>
    </row>
    <row r="231" spans="2:6" x14ac:dyDescent="0.3">
      <c r="B231" s="8"/>
      <c r="C231" s="8"/>
      <c r="D231" s="8"/>
      <c r="E231" s="8"/>
      <c r="F231" s="8"/>
    </row>
    <row r="232" spans="2:6" x14ac:dyDescent="0.3">
      <c r="B232" s="8"/>
      <c r="C232" s="8"/>
      <c r="D232" s="8"/>
      <c r="E232" s="8"/>
      <c r="F232" s="8"/>
    </row>
    <row r="233" spans="2:6" x14ac:dyDescent="0.3">
      <c r="B233" s="8"/>
      <c r="C233" s="8"/>
      <c r="D233" s="8"/>
      <c r="E233" s="8"/>
      <c r="F233" s="8"/>
    </row>
    <row r="234" spans="2:6" x14ac:dyDescent="0.3">
      <c r="B234" s="8"/>
      <c r="C234" s="8"/>
      <c r="D234" s="8"/>
      <c r="E234" s="8"/>
      <c r="F234" s="8"/>
    </row>
    <row r="235" spans="2:6" x14ac:dyDescent="0.3">
      <c r="B235" s="8"/>
      <c r="C235" s="8"/>
      <c r="D235" s="8"/>
      <c r="E235" s="8"/>
      <c r="F235" s="8"/>
    </row>
    <row r="236" spans="2:6" x14ac:dyDescent="0.3">
      <c r="B236" s="8"/>
      <c r="C236" s="8"/>
      <c r="D236" s="8"/>
      <c r="E236" s="8"/>
      <c r="F236" s="8"/>
    </row>
    <row r="237" spans="2:6" x14ac:dyDescent="0.3">
      <c r="B237" s="8"/>
      <c r="C237" s="8"/>
      <c r="D237" s="8"/>
      <c r="E237" s="8"/>
      <c r="F237" s="8"/>
    </row>
    <row r="238" spans="2:6" x14ac:dyDescent="0.3">
      <c r="B238" s="8"/>
      <c r="C238" s="8"/>
      <c r="D238" s="8"/>
      <c r="E238" s="8"/>
      <c r="F238" s="8"/>
    </row>
    <row r="239" spans="2:6" x14ac:dyDescent="0.3">
      <c r="B239" s="8"/>
      <c r="C239" s="8"/>
      <c r="D239" s="8"/>
      <c r="E239" s="8"/>
      <c r="F239" s="8"/>
    </row>
    <row r="240" spans="2:6" x14ac:dyDescent="0.3">
      <c r="B240" s="8"/>
      <c r="C240" s="8"/>
      <c r="D240" s="8"/>
      <c r="E240" s="8"/>
      <c r="F240" s="8"/>
    </row>
    <row r="241" spans="2:6" x14ac:dyDescent="0.3">
      <c r="B241" s="8"/>
      <c r="C241" s="8"/>
      <c r="D241" s="8"/>
      <c r="E241" s="8"/>
      <c r="F241" s="8"/>
    </row>
    <row r="242" spans="2:6" x14ac:dyDescent="0.3">
      <c r="B242" s="8"/>
      <c r="C242" s="8"/>
      <c r="D242" s="8"/>
      <c r="E242" s="8"/>
      <c r="F242" s="8"/>
    </row>
    <row r="243" spans="2:6" x14ac:dyDescent="0.3">
      <c r="B243" s="8"/>
      <c r="C243" s="8"/>
      <c r="D243" s="8"/>
      <c r="E243" s="8"/>
      <c r="F243" s="8"/>
    </row>
    <row r="244" spans="2:6" x14ac:dyDescent="0.3">
      <c r="B244" s="8"/>
      <c r="C244" s="8"/>
      <c r="D244" s="8"/>
      <c r="E244" s="8"/>
      <c r="F244" s="8"/>
    </row>
    <row r="245" spans="2:6" x14ac:dyDescent="0.3">
      <c r="B245" s="8"/>
      <c r="C245" s="8"/>
      <c r="D245" s="8"/>
      <c r="E245" s="8"/>
      <c r="F245" s="8"/>
    </row>
    <row r="246" spans="2:6" x14ac:dyDescent="0.3">
      <c r="B246" s="8"/>
      <c r="C246" s="8"/>
      <c r="D246" s="8"/>
      <c r="E246" s="8"/>
      <c r="F246" s="8"/>
    </row>
    <row r="247" spans="2:6" x14ac:dyDescent="0.3">
      <c r="B247" s="8"/>
      <c r="C247" s="8"/>
      <c r="D247" s="8"/>
      <c r="E247" s="8"/>
      <c r="F247" s="8"/>
    </row>
    <row r="248" spans="2:6" x14ac:dyDescent="0.3">
      <c r="B248" s="8"/>
      <c r="C248" s="8"/>
      <c r="D248" s="8"/>
      <c r="E248" s="8"/>
      <c r="F248" s="8"/>
    </row>
    <row r="249" spans="2:6" x14ac:dyDescent="0.3">
      <c r="B249" s="8"/>
      <c r="C249" s="8"/>
      <c r="D249" s="8"/>
      <c r="E249" s="8"/>
      <c r="F249" s="8"/>
    </row>
    <row r="250" spans="2:6" x14ac:dyDescent="0.3">
      <c r="B250" s="8"/>
      <c r="C250" s="8"/>
      <c r="D250" s="8"/>
      <c r="E250" s="8"/>
      <c r="F250" s="8"/>
    </row>
    <row r="251" spans="2:6" x14ac:dyDescent="0.3">
      <c r="B251" s="8"/>
      <c r="C251" s="8"/>
      <c r="D251" s="8"/>
      <c r="E251" s="8"/>
      <c r="F251" s="8"/>
    </row>
    <row r="252" spans="2:6" x14ac:dyDescent="0.3">
      <c r="B252" s="8"/>
      <c r="C252" s="8"/>
      <c r="D252" s="8"/>
      <c r="E252" s="8"/>
      <c r="F252" s="8"/>
    </row>
    <row r="253" spans="2:6" x14ac:dyDescent="0.3">
      <c r="B253" s="8"/>
      <c r="C253" s="8"/>
      <c r="D253" s="8"/>
      <c r="E253" s="8"/>
      <c r="F253" s="8"/>
    </row>
    <row r="254" spans="2:6" x14ac:dyDescent="0.3">
      <c r="B254" s="8"/>
      <c r="C254" s="8"/>
      <c r="D254" s="8"/>
      <c r="E254" s="8"/>
      <c r="F254" s="8"/>
    </row>
    <row r="255" spans="2:6" x14ac:dyDescent="0.3">
      <c r="B255" s="8"/>
      <c r="C255" s="8"/>
      <c r="D255" s="8"/>
      <c r="E255" s="8"/>
      <c r="F255" s="8"/>
    </row>
    <row r="256" spans="2:6" x14ac:dyDescent="0.3">
      <c r="B256" s="8"/>
      <c r="C256" s="8"/>
      <c r="D256" s="8"/>
      <c r="E256" s="8"/>
      <c r="F256" s="8"/>
    </row>
    <row r="257" spans="2:6" x14ac:dyDescent="0.3">
      <c r="B257" s="8"/>
      <c r="C257" s="8"/>
      <c r="D257" s="8"/>
      <c r="E257" s="8"/>
      <c r="F257" s="8"/>
    </row>
    <row r="258" spans="2:6" x14ac:dyDescent="0.3">
      <c r="B258" s="8"/>
      <c r="C258" s="8"/>
      <c r="D258" s="8"/>
      <c r="E258" s="8"/>
      <c r="F258" s="8"/>
    </row>
    <row r="259" spans="2:6" x14ac:dyDescent="0.3">
      <c r="B259" s="8"/>
      <c r="C259" s="8"/>
      <c r="D259" s="8"/>
      <c r="E259" s="8"/>
      <c r="F259" s="8"/>
    </row>
    <row r="260" spans="2:6" x14ac:dyDescent="0.3">
      <c r="B260" s="8"/>
      <c r="C260" s="8"/>
      <c r="D260" s="8"/>
      <c r="E260" s="8"/>
      <c r="F260" s="8"/>
    </row>
    <row r="261" spans="2:6" x14ac:dyDescent="0.3">
      <c r="B261" s="8"/>
      <c r="C261" s="8"/>
      <c r="D261" s="8"/>
      <c r="E261" s="8"/>
      <c r="F261" s="8"/>
    </row>
    <row r="262" spans="2:6" x14ac:dyDescent="0.3">
      <c r="B262" s="8"/>
      <c r="C262" s="8"/>
      <c r="D262" s="8"/>
      <c r="E262" s="8"/>
      <c r="F262" s="8"/>
    </row>
    <row r="263" spans="2:6" x14ac:dyDescent="0.3">
      <c r="B263" s="8"/>
      <c r="C263" s="8"/>
      <c r="D263" s="8"/>
      <c r="E263" s="8"/>
      <c r="F263" s="8"/>
    </row>
    <row r="264" spans="2:6" x14ac:dyDescent="0.3">
      <c r="B264" s="8"/>
      <c r="C264" s="8"/>
      <c r="D264" s="8"/>
      <c r="E264" s="8"/>
      <c r="F264" s="8"/>
    </row>
    <row r="265" spans="2:6" x14ac:dyDescent="0.3">
      <c r="B265" s="8"/>
      <c r="C265" s="8"/>
      <c r="D265" s="8"/>
      <c r="E265" s="8"/>
      <c r="F265" s="8"/>
    </row>
    <row r="266" spans="2:6" x14ac:dyDescent="0.3">
      <c r="B266" s="8"/>
      <c r="C266" s="8"/>
      <c r="D266" s="8"/>
      <c r="E266" s="8"/>
      <c r="F266" s="8"/>
    </row>
    <row r="267" spans="2:6" x14ac:dyDescent="0.3">
      <c r="B267" s="8"/>
      <c r="C267" s="8"/>
      <c r="D267" s="8"/>
      <c r="E267" s="8"/>
      <c r="F267" s="8"/>
    </row>
  </sheetData>
  <mergeCells count="4">
    <mergeCell ref="A1:G1"/>
    <mergeCell ref="A2:C2"/>
    <mergeCell ref="A3:C3"/>
    <mergeCell ref="A5:G5"/>
  </mergeCells>
  <phoneticPr fontId="1" type="noConversion"/>
  <conditionalFormatting sqref="G2:G4 G6:G1048576">
    <cfRule type="cellIs" dxfId="21" priority="7" operator="equal">
      <formula>"Pass"</formula>
    </cfRule>
    <cfRule type="cellIs" dxfId="20" priority="9" operator="equal">
      <formula>"fail"</formula>
    </cfRule>
  </conditionalFormatting>
  <conditionalFormatting sqref="G6:G42">
    <cfRule type="cellIs" dxfId="19" priority="10" operator="equal">
      <formula>"Fail"</formula>
    </cfRule>
  </conditionalFormatting>
  <conditionalFormatting sqref="G45:G46">
    <cfRule type="cellIs" dxfId="18" priority="8"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CDCCE-E50B-4F0E-AFD6-7A3FF29B0587}">
  <dimension ref="A1:G79"/>
  <sheetViews>
    <sheetView workbookViewId="0">
      <pane ySplit="4" topLeftCell="A5" activePane="bottomLeft" state="frozen"/>
      <selection pane="bottomLeft" activeCell="D2" sqref="D2:E3"/>
    </sheetView>
  </sheetViews>
  <sheetFormatPr defaultRowHeight="14.4" x14ac:dyDescent="0.3"/>
  <cols>
    <col min="1" max="1" width="19.88671875" style="42" customWidth="1"/>
    <col min="2" max="2" width="41.5546875" style="1" customWidth="1"/>
    <col min="3" max="3" width="36.5546875" style="1" customWidth="1"/>
    <col min="4" max="4" width="23.33203125" style="2" customWidth="1"/>
    <col min="5" max="5" width="35" style="1" customWidth="1"/>
    <col min="6" max="6" width="27.5546875" style="1" customWidth="1"/>
    <col min="7" max="7" width="15" style="2" customWidth="1"/>
  </cols>
  <sheetData>
    <row r="1" spans="1:7" ht="17.399999999999999" customHeight="1" x14ac:dyDescent="0.3">
      <c r="A1" s="23" t="s">
        <v>14</v>
      </c>
      <c r="B1" s="23"/>
      <c r="C1" s="23"/>
      <c r="D1" s="23"/>
      <c r="E1" s="23"/>
      <c r="F1" s="23"/>
      <c r="G1" s="23"/>
    </row>
    <row r="2" spans="1:7" ht="14.4" customHeight="1" x14ac:dyDescent="0.3">
      <c r="A2" s="24" t="s">
        <v>0</v>
      </c>
      <c r="B2" s="25"/>
      <c r="C2" s="26"/>
      <c r="D2" s="3"/>
      <c r="E2" s="4"/>
      <c r="F2" s="12" t="s">
        <v>11</v>
      </c>
      <c r="G2" s="13"/>
    </row>
    <row r="3" spans="1:7" ht="14.4" customHeight="1" x14ac:dyDescent="0.3">
      <c r="A3" s="24" t="s">
        <v>13</v>
      </c>
      <c r="B3" s="25"/>
      <c r="C3" s="26"/>
      <c r="D3" s="5"/>
      <c r="E3" s="6"/>
      <c r="F3" s="12" t="s">
        <v>1128</v>
      </c>
      <c r="G3" s="13"/>
    </row>
    <row r="4" spans="1:7" ht="15.6" customHeight="1" x14ac:dyDescent="0.3">
      <c r="A4" s="39" t="s">
        <v>1</v>
      </c>
      <c r="B4" s="14" t="s">
        <v>2</v>
      </c>
      <c r="C4" s="14" t="s">
        <v>7</v>
      </c>
      <c r="D4" s="14" t="s">
        <v>3</v>
      </c>
      <c r="E4" s="14" t="s">
        <v>4</v>
      </c>
      <c r="F4" s="14" t="s">
        <v>5</v>
      </c>
      <c r="G4" s="14" t="s">
        <v>6</v>
      </c>
    </row>
    <row r="5" spans="1:7" s="11" customFormat="1" ht="15.6" x14ac:dyDescent="0.3">
      <c r="A5" s="27" t="s">
        <v>374</v>
      </c>
      <c r="B5" s="28"/>
      <c r="C5" s="28"/>
      <c r="D5" s="28"/>
      <c r="E5" s="28"/>
      <c r="F5" s="28"/>
      <c r="G5" s="29"/>
    </row>
    <row r="6" spans="1:7" ht="41.4" x14ac:dyDescent="0.3">
      <c r="A6" s="40" t="s">
        <v>373</v>
      </c>
      <c r="B6" s="8" t="s">
        <v>15</v>
      </c>
      <c r="C6" s="8" t="s">
        <v>20</v>
      </c>
      <c r="D6" s="8" t="s">
        <v>22</v>
      </c>
      <c r="E6" s="8" t="s">
        <v>26</v>
      </c>
      <c r="F6" s="8" t="s">
        <v>27</v>
      </c>
      <c r="G6" s="7" t="s">
        <v>10</v>
      </c>
    </row>
    <row r="7" spans="1:7" ht="41.4" x14ac:dyDescent="0.3">
      <c r="A7" s="40" t="s">
        <v>452</v>
      </c>
      <c r="B7" s="8" t="s">
        <v>38</v>
      </c>
      <c r="C7" s="8" t="s">
        <v>20</v>
      </c>
      <c r="D7" s="8" t="s">
        <v>22</v>
      </c>
      <c r="E7" s="8" t="s">
        <v>39</v>
      </c>
      <c r="F7" s="8" t="s">
        <v>40</v>
      </c>
      <c r="G7" s="7" t="s">
        <v>10</v>
      </c>
    </row>
    <row r="8" spans="1:7" ht="82.8" x14ac:dyDescent="0.3">
      <c r="A8" s="40" t="s">
        <v>453</v>
      </c>
      <c r="B8" s="8" t="s">
        <v>24</v>
      </c>
      <c r="C8" s="8" t="s">
        <v>35</v>
      </c>
      <c r="D8" s="8" t="s">
        <v>22</v>
      </c>
      <c r="E8" s="8" t="s">
        <v>25</v>
      </c>
      <c r="F8" s="8" t="s">
        <v>28</v>
      </c>
      <c r="G8" s="7" t="s">
        <v>10</v>
      </c>
    </row>
    <row r="9" spans="1:7" ht="55.2" x14ac:dyDescent="0.3">
      <c r="A9" s="40" t="s">
        <v>454</v>
      </c>
      <c r="B9" s="8" t="s">
        <v>17</v>
      </c>
      <c r="C9" s="8" t="s">
        <v>36</v>
      </c>
      <c r="D9" s="8" t="s">
        <v>22</v>
      </c>
      <c r="E9" s="8" t="s">
        <v>30</v>
      </c>
      <c r="F9" s="8" t="s">
        <v>29</v>
      </c>
      <c r="G9" s="7" t="s">
        <v>10</v>
      </c>
    </row>
    <row r="10" spans="1:7" ht="41.4" x14ac:dyDescent="0.3">
      <c r="A10" s="40" t="s">
        <v>455</v>
      </c>
      <c r="B10" s="8" t="s">
        <v>31</v>
      </c>
      <c r="C10" s="8" t="s">
        <v>37</v>
      </c>
      <c r="D10" s="8" t="s">
        <v>22</v>
      </c>
      <c r="E10" s="8" t="s">
        <v>32</v>
      </c>
      <c r="F10" s="8" t="s">
        <v>33</v>
      </c>
      <c r="G10" s="7" t="s">
        <v>10</v>
      </c>
    </row>
    <row r="11" spans="1:7" ht="69" x14ac:dyDescent="0.3">
      <c r="A11" s="40" t="s">
        <v>456</v>
      </c>
      <c r="B11" s="8" t="s">
        <v>277</v>
      </c>
      <c r="C11" s="8" t="s">
        <v>37</v>
      </c>
      <c r="D11" s="8" t="s">
        <v>22</v>
      </c>
      <c r="E11" s="8" t="s">
        <v>34</v>
      </c>
      <c r="F11" s="8" t="s">
        <v>643</v>
      </c>
      <c r="G11" s="7" t="s">
        <v>9</v>
      </c>
    </row>
    <row r="12" spans="1:7" ht="55.2" x14ac:dyDescent="0.3">
      <c r="A12" s="40" t="s">
        <v>457</v>
      </c>
      <c r="B12" s="8" t="s">
        <v>280</v>
      </c>
      <c r="C12" s="8" t="s">
        <v>276</v>
      </c>
      <c r="D12" s="8" t="s">
        <v>22</v>
      </c>
      <c r="E12" s="8" t="s">
        <v>279</v>
      </c>
      <c r="F12" s="8" t="s">
        <v>124</v>
      </c>
      <c r="G12" s="7" t="s">
        <v>10</v>
      </c>
    </row>
    <row r="13" spans="1:7" s="18" customFormat="1" ht="82.8" x14ac:dyDescent="0.3">
      <c r="A13" s="40" t="s">
        <v>458</v>
      </c>
      <c r="B13" s="8" t="s">
        <v>322</v>
      </c>
      <c r="C13" s="8" t="s">
        <v>323</v>
      </c>
      <c r="D13" s="8" t="s">
        <v>22</v>
      </c>
      <c r="E13" s="8" t="s">
        <v>324</v>
      </c>
      <c r="F13" s="8" t="s">
        <v>325</v>
      </c>
      <c r="G13" s="17" t="s">
        <v>10</v>
      </c>
    </row>
    <row r="14" spans="1:7" ht="55.2" x14ac:dyDescent="0.3">
      <c r="A14" s="40" t="s">
        <v>459</v>
      </c>
      <c r="B14" s="8" t="s">
        <v>288</v>
      </c>
      <c r="C14" s="8" t="s">
        <v>276</v>
      </c>
      <c r="D14" s="8" t="s">
        <v>22</v>
      </c>
      <c r="E14" s="8" t="s">
        <v>278</v>
      </c>
      <c r="F14" s="8" t="s">
        <v>124</v>
      </c>
      <c r="G14" s="7" t="s">
        <v>10</v>
      </c>
    </row>
    <row r="15" spans="1:7" ht="69" x14ac:dyDescent="0.3">
      <c r="A15" s="40" t="s">
        <v>460</v>
      </c>
      <c r="B15" s="8" t="s">
        <v>289</v>
      </c>
      <c r="C15" s="8" t="s">
        <v>281</v>
      </c>
      <c r="D15" s="8" t="s">
        <v>22</v>
      </c>
      <c r="E15" s="8" t="s">
        <v>285</v>
      </c>
      <c r="F15" s="8" t="s">
        <v>282</v>
      </c>
      <c r="G15" s="7" t="s">
        <v>10</v>
      </c>
    </row>
    <row r="16" spans="1:7" ht="69" x14ac:dyDescent="0.3">
      <c r="A16" s="40" t="s">
        <v>461</v>
      </c>
      <c r="B16" s="8" t="s">
        <v>283</v>
      </c>
      <c r="C16" s="8" t="s">
        <v>284</v>
      </c>
      <c r="D16" s="8" t="s">
        <v>22</v>
      </c>
      <c r="E16" s="8" t="s">
        <v>286</v>
      </c>
      <c r="F16" s="8" t="s">
        <v>287</v>
      </c>
      <c r="G16" s="7" t="s">
        <v>10</v>
      </c>
    </row>
    <row r="17" spans="1:7" ht="69" x14ac:dyDescent="0.3">
      <c r="A17" s="40" t="s">
        <v>462</v>
      </c>
      <c r="B17" s="8" t="s">
        <v>293</v>
      </c>
      <c r="C17" s="8" t="s">
        <v>23</v>
      </c>
      <c r="D17" s="8" t="s">
        <v>22</v>
      </c>
      <c r="E17" s="8" t="s">
        <v>296</v>
      </c>
      <c r="F17" s="8" t="s">
        <v>21</v>
      </c>
      <c r="G17" s="7" t="s">
        <v>9</v>
      </c>
    </row>
    <row r="18" spans="1:7" ht="69" x14ac:dyDescent="0.3">
      <c r="A18" s="40" t="s">
        <v>463</v>
      </c>
      <c r="B18" s="8" t="s">
        <v>326</v>
      </c>
      <c r="C18" s="8" t="s">
        <v>327</v>
      </c>
      <c r="D18" s="8" t="s">
        <v>22</v>
      </c>
      <c r="E18" s="8" t="s">
        <v>328</v>
      </c>
      <c r="F18" s="8" t="s">
        <v>298</v>
      </c>
      <c r="G18" s="7" t="s">
        <v>9</v>
      </c>
    </row>
    <row r="19" spans="1:7" ht="69" x14ac:dyDescent="0.3">
      <c r="A19" s="40" t="s">
        <v>464</v>
      </c>
      <c r="B19" s="8" t="s">
        <v>294</v>
      </c>
      <c r="C19" s="8" t="s">
        <v>290</v>
      </c>
      <c r="D19" s="8" t="s">
        <v>22</v>
      </c>
      <c r="E19" s="8" t="s">
        <v>291</v>
      </c>
      <c r="F19" s="8" t="s">
        <v>292</v>
      </c>
      <c r="G19" s="7" t="s">
        <v>9</v>
      </c>
    </row>
    <row r="20" spans="1:7" ht="41.4" x14ac:dyDescent="0.3">
      <c r="A20" s="40" t="s">
        <v>465</v>
      </c>
      <c r="B20" s="8" t="s">
        <v>333</v>
      </c>
      <c r="C20" s="8" t="s">
        <v>334</v>
      </c>
      <c r="D20" s="8" t="s">
        <v>22</v>
      </c>
      <c r="E20" s="8" t="s">
        <v>335</v>
      </c>
      <c r="F20" s="8" t="s">
        <v>336</v>
      </c>
      <c r="G20" s="7" t="s">
        <v>9</v>
      </c>
    </row>
    <row r="21" spans="1:7" ht="69" x14ac:dyDescent="0.3">
      <c r="A21" s="40" t="s">
        <v>466</v>
      </c>
      <c r="B21" s="8" t="s">
        <v>313</v>
      </c>
      <c r="C21" s="8" t="s">
        <v>295</v>
      </c>
      <c r="D21" s="8" t="s">
        <v>22</v>
      </c>
      <c r="E21" s="8" t="s">
        <v>297</v>
      </c>
      <c r="F21" s="8" t="s">
        <v>298</v>
      </c>
      <c r="G21" s="7" t="s">
        <v>9</v>
      </c>
    </row>
    <row r="22" spans="1:7" ht="96.6" x14ac:dyDescent="0.3">
      <c r="A22" s="40" t="s">
        <v>467</v>
      </c>
      <c r="B22" s="8" t="s">
        <v>299</v>
      </c>
      <c r="C22" s="8" t="s">
        <v>300</v>
      </c>
      <c r="D22" s="8" t="s">
        <v>22</v>
      </c>
      <c r="E22" s="8" t="s">
        <v>302</v>
      </c>
      <c r="F22" s="8" t="s">
        <v>301</v>
      </c>
      <c r="G22" s="7" t="s">
        <v>9</v>
      </c>
    </row>
    <row r="23" spans="1:7" ht="96.6" x14ac:dyDescent="0.3">
      <c r="A23" s="40" t="s">
        <v>468</v>
      </c>
      <c r="B23" s="8" t="s">
        <v>303</v>
      </c>
      <c r="C23" s="8" t="s">
        <v>304</v>
      </c>
      <c r="D23" s="8" t="s">
        <v>22</v>
      </c>
      <c r="E23" s="8" t="s">
        <v>302</v>
      </c>
      <c r="F23" s="8" t="s">
        <v>305</v>
      </c>
      <c r="G23" s="7" t="s">
        <v>9</v>
      </c>
    </row>
    <row r="24" spans="1:7" ht="69" x14ac:dyDescent="0.3">
      <c r="A24" s="40" t="s">
        <v>469</v>
      </c>
      <c r="B24" s="8" t="s">
        <v>306</v>
      </c>
      <c r="C24" s="8" t="s">
        <v>307</v>
      </c>
      <c r="D24" s="8" t="s">
        <v>22</v>
      </c>
      <c r="E24" s="8" t="s">
        <v>308</v>
      </c>
      <c r="F24" s="8" t="s">
        <v>298</v>
      </c>
      <c r="G24" s="7" t="s">
        <v>9</v>
      </c>
    </row>
    <row r="25" spans="1:7" ht="69" x14ac:dyDescent="0.3">
      <c r="A25" s="40" t="s">
        <v>470</v>
      </c>
      <c r="B25" s="8" t="s">
        <v>309</v>
      </c>
      <c r="C25" s="8" t="s">
        <v>310</v>
      </c>
      <c r="D25" s="8" t="s">
        <v>22</v>
      </c>
      <c r="E25" s="8" t="s">
        <v>311</v>
      </c>
      <c r="F25" s="8" t="s">
        <v>312</v>
      </c>
      <c r="G25" s="7" t="s">
        <v>9</v>
      </c>
    </row>
    <row r="26" spans="1:7" ht="69" x14ac:dyDescent="0.3">
      <c r="A26" s="40" t="s">
        <v>471</v>
      </c>
      <c r="B26" s="8" t="s">
        <v>314</v>
      </c>
      <c r="C26" s="8" t="s">
        <v>315</v>
      </c>
      <c r="D26" s="8" t="s">
        <v>22</v>
      </c>
      <c r="E26" s="8" t="s">
        <v>316</v>
      </c>
      <c r="F26" s="8" t="s">
        <v>317</v>
      </c>
      <c r="G26" s="7" t="s">
        <v>10</v>
      </c>
    </row>
    <row r="27" spans="1:7" ht="69" x14ac:dyDescent="0.3">
      <c r="A27" s="40" t="s">
        <v>472</v>
      </c>
      <c r="B27" s="8" t="s">
        <v>318</v>
      </c>
      <c r="C27" s="8" t="s">
        <v>319</v>
      </c>
      <c r="D27" s="8" t="s">
        <v>22</v>
      </c>
      <c r="E27" s="8" t="s">
        <v>320</v>
      </c>
      <c r="F27" s="8" t="s">
        <v>321</v>
      </c>
      <c r="G27" s="7" t="s">
        <v>10</v>
      </c>
    </row>
    <row r="28" spans="1:7" ht="69" x14ac:dyDescent="0.3">
      <c r="A28" s="40" t="s">
        <v>473</v>
      </c>
      <c r="B28" s="8" t="s">
        <v>329</v>
      </c>
      <c r="C28" s="8" t="s">
        <v>330</v>
      </c>
      <c r="D28" s="8" t="s">
        <v>22</v>
      </c>
      <c r="E28" s="8" t="s">
        <v>331</v>
      </c>
      <c r="F28" s="8" t="s">
        <v>332</v>
      </c>
      <c r="G28" s="7" t="s">
        <v>10</v>
      </c>
    </row>
    <row r="29" spans="1:7" ht="41.4" x14ac:dyDescent="0.3">
      <c r="A29" s="40" t="s">
        <v>474</v>
      </c>
      <c r="B29" s="8" t="s">
        <v>337</v>
      </c>
      <c r="C29" s="8" t="s">
        <v>339</v>
      </c>
      <c r="D29" s="8" t="s">
        <v>22</v>
      </c>
      <c r="E29" s="8" t="s">
        <v>338</v>
      </c>
      <c r="F29" s="1" t="s">
        <v>124</v>
      </c>
      <c r="G29" s="7" t="s">
        <v>10</v>
      </c>
    </row>
    <row r="30" spans="1:7" s="20" customFormat="1" ht="82.8" x14ac:dyDescent="0.3">
      <c r="A30" s="41" t="s">
        <v>475</v>
      </c>
      <c r="B30" s="22" t="s">
        <v>491</v>
      </c>
      <c r="C30" s="22" t="s">
        <v>493</v>
      </c>
      <c r="D30" s="22" t="s">
        <v>22</v>
      </c>
      <c r="E30" s="22" t="s">
        <v>492</v>
      </c>
      <c r="F30" s="22" t="s">
        <v>555</v>
      </c>
      <c r="G30" s="19" t="s">
        <v>9</v>
      </c>
    </row>
    <row r="31" spans="1:7" s="20" customFormat="1" ht="82.8" x14ac:dyDescent="0.3">
      <c r="A31" s="41" t="s">
        <v>476</v>
      </c>
      <c r="B31" s="22" t="s">
        <v>538</v>
      </c>
      <c r="C31" s="22" t="s">
        <v>537</v>
      </c>
      <c r="D31" s="22" t="s">
        <v>22</v>
      </c>
      <c r="E31" s="22" t="s">
        <v>543</v>
      </c>
      <c r="F31" s="22" t="s">
        <v>539</v>
      </c>
      <c r="G31" s="19" t="s">
        <v>10</v>
      </c>
    </row>
    <row r="32" spans="1:7" s="20" customFormat="1" ht="69" x14ac:dyDescent="0.3">
      <c r="A32" s="41" t="s">
        <v>477</v>
      </c>
      <c r="B32" s="22" t="s">
        <v>540</v>
      </c>
      <c r="C32" s="22" t="s">
        <v>541</v>
      </c>
      <c r="D32" s="22" t="s">
        <v>22</v>
      </c>
      <c r="E32" s="22" t="s">
        <v>542</v>
      </c>
      <c r="F32" s="22" t="s">
        <v>539</v>
      </c>
      <c r="G32" s="19" t="s">
        <v>10</v>
      </c>
    </row>
    <row r="33" spans="1:7" s="20" customFormat="1" ht="82.8" x14ac:dyDescent="0.3">
      <c r="A33" s="41" t="s">
        <v>478</v>
      </c>
      <c r="B33" s="22" t="s">
        <v>546</v>
      </c>
      <c r="C33" s="22" t="s">
        <v>545</v>
      </c>
      <c r="D33" s="22" t="s">
        <v>22</v>
      </c>
      <c r="E33" s="22" t="s">
        <v>547</v>
      </c>
      <c r="F33" s="22" t="s">
        <v>544</v>
      </c>
      <c r="G33" s="19" t="s">
        <v>10</v>
      </c>
    </row>
    <row r="34" spans="1:7" s="20" customFormat="1" ht="69" x14ac:dyDescent="0.3">
      <c r="A34" s="41" t="s">
        <v>522</v>
      </c>
      <c r="B34" s="22" t="s">
        <v>550</v>
      </c>
      <c r="C34" s="22" t="s">
        <v>548</v>
      </c>
      <c r="D34" s="22" t="s">
        <v>22</v>
      </c>
      <c r="E34" s="22" t="s">
        <v>549</v>
      </c>
      <c r="F34" s="22" t="s">
        <v>544</v>
      </c>
      <c r="G34" s="19" t="s">
        <v>10</v>
      </c>
    </row>
    <row r="35" spans="1:7" s="20" customFormat="1" ht="55.2" x14ac:dyDescent="0.3">
      <c r="A35" s="41" t="s">
        <v>479</v>
      </c>
      <c r="B35" s="22" t="s">
        <v>551</v>
      </c>
      <c r="C35" s="22" t="s">
        <v>552</v>
      </c>
      <c r="D35" s="22" t="s">
        <v>22</v>
      </c>
      <c r="E35" s="22" t="s">
        <v>553</v>
      </c>
      <c r="F35" s="22" t="s">
        <v>554</v>
      </c>
      <c r="G35" s="19" t="s">
        <v>9</v>
      </c>
    </row>
    <row r="36" spans="1:7" s="20" customFormat="1" ht="55.2" x14ac:dyDescent="0.3">
      <c r="A36" s="41" t="s">
        <v>480</v>
      </c>
      <c r="B36" s="22" t="s">
        <v>568</v>
      </c>
      <c r="C36" s="22" t="s">
        <v>569</v>
      </c>
      <c r="D36" s="22" t="s">
        <v>22</v>
      </c>
      <c r="E36" s="22" t="s">
        <v>556</v>
      </c>
      <c r="F36" s="22" t="s">
        <v>539</v>
      </c>
      <c r="G36" s="19" t="s">
        <v>10</v>
      </c>
    </row>
    <row r="37" spans="1:7" s="20" customFormat="1" ht="55.2" x14ac:dyDescent="0.3">
      <c r="A37" s="41" t="s">
        <v>481</v>
      </c>
      <c r="B37" s="22" t="s">
        <v>570</v>
      </c>
      <c r="C37" s="22" t="s">
        <v>571</v>
      </c>
      <c r="D37" s="22" t="s">
        <v>22</v>
      </c>
      <c r="E37" s="22" t="s">
        <v>557</v>
      </c>
      <c r="F37" s="22" t="s">
        <v>539</v>
      </c>
      <c r="G37" s="19" t="s">
        <v>10</v>
      </c>
    </row>
    <row r="38" spans="1:7" s="20" customFormat="1" ht="55.2" x14ac:dyDescent="0.3">
      <c r="A38" s="41" t="s">
        <v>482</v>
      </c>
      <c r="B38" s="22" t="s">
        <v>572</v>
      </c>
      <c r="C38" s="22" t="s">
        <v>573</v>
      </c>
      <c r="D38" s="22" t="s">
        <v>22</v>
      </c>
      <c r="E38" s="22" t="s">
        <v>558</v>
      </c>
      <c r="F38" s="22" t="s">
        <v>539</v>
      </c>
      <c r="G38" s="19" t="s">
        <v>10</v>
      </c>
    </row>
    <row r="39" spans="1:7" s="20" customFormat="1" ht="55.2" x14ac:dyDescent="0.3">
      <c r="A39" s="41" t="s">
        <v>483</v>
      </c>
      <c r="B39" s="22" t="s">
        <v>612</v>
      </c>
      <c r="C39" s="22" t="s">
        <v>574</v>
      </c>
      <c r="D39" s="22" t="s">
        <v>22</v>
      </c>
      <c r="E39" s="22" t="s">
        <v>559</v>
      </c>
      <c r="F39" s="22" t="s">
        <v>539</v>
      </c>
      <c r="G39" s="19" t="s">
        <v>10</v>
      </c>
    </row>
    <row r="40" spans="1:7" s="20" customFormat="1" ht="55.2" x14ac:dyDescent="0.3">
      <c r="A40" s="41" t="s">
        <v>484</v>
      </c>
      <c r="B40" s="22" t="s">
        <v>611</v>
      </c>
      <c r="C40" s="22" t="s">
        <v>575</v>
      </c>
      <c r="D40" s="22" t="s">
        <v>22</v>
      </c>
      <c r="E40" s="22" t="s">
        <v>560</v>
      </c>
      <c r="F40" s="22" t="s">
        <v>539</v>
      </c>
      <c r="G40" s="19" t="s">
        <v>10</v>
      </c>
    </row>
    <row r="41" spans="1:7" s="20" customFormat="1" ht="55.2" x14ac:dyDescent="0.3">
      <c r="A41" s="41" t="s">
        <v>485</v>
      </c>
      <c r="B41" s="22" t="s">
        <v>576</v>
      </c>
      <c r="C41" s="22" t="s">
        <v>577</v>
      </c>
      <c r="D41" s="22" t="s">
        <v>22</v>
      </c>
      <c r="E41" s="22" t="s">
        <v>561</v>
      </c>
      <c r="F41" s="22" t="s">
        <v>539</v>
      </c>
      <c r="G41" s="19" t="s">
        <v>10</v>
      </c>
    </row>
    <row r="42" spans="1:7" ht="55.2" x14ac:dyDescent="0.3">
      <c r="A42" s="40" t="s">
        <v>486</v>
      </c>
      <c r="B42" s="8" t="s">
        <v>368</v>
      </c>
      <c r="C42" s="8" t="s">
        <v>340</v>
      </c>
      <c r="D42" s="8" t="s">
        <v>22</v>
      </c>
      <c r="E42" s="8" t="s">
        <v>342</v>
      </c>
      <c r="F42" s="8" t="s">
        <v>124</v>
      </c>
      <c r="G42" s="7" t="s">
        <v>10</v>
      </c>
    </row>
    <row r="43" spans="1:7" ht="82.8" x14ac:dyDescent="0.3">
      <c r="A43" s="40" t="s">
        <v>487</v>
      </c>
      <c r="B43" s="8" t="s">
        <v>343</v>
      </c>
      <c r="C43" s="8" t="s">
        <v>341</v>
      </c>
      <c r="D43" s="8" t="s">
        <v>22</v>
      </c>
      <c r="E43" s="8" t="s">
        <v>344</v>
      </c>
      <c r="F43" s="8" t="s">
        <v>345</v>
      </c>
      <c r="G43" s="7" t="s">
        <v>9</v>
      </c>
    </row>
    <row r="44" spans="1:7" ht="55.2" x14ac:dyDescent="0.3">
      <c r="A44" s="40" t="s">
        <v>488</v>
      </c>
      <c r="B44" s="8" t="s">
        <v>346</v>
      </c>
      <c r="C44" s="8" t="s">
        <v>347</v>
      </c>
      <c r="D44" s="8" t="s">
        <v>348</v>
      </c>
      <c r="E44" s="8" t="s">
        <v>353</v>
      </c>
      <c r="F44" s="8" t="s">
        <v>349</v>
      </c>
      <c r="G44" s="7" t="s">
        <v>9</v>
      </c>
    </row>
    <row r="45" spans="1:7" ht="55.2" x14ac:dyDescent="0.3">
      <c r="A45" s="40" t="s">
        <v>489</v>
      </c>
      <c r="B45" s="8" t="s">
        <v>350</v>
      </c>
      <c r="C45" s="8" t="s">
        <v>351</v>
      </c>
      <c r="D45" s="8" t="s">
        <v>352</v>
      </c>
      <c r="E45" s="8" t="s">
        <v>354</v>
      </c>
      <c r="F45" s="8" t="s">
        <v>355</v>
      </c>
      <c r="G45" s="10" t="s">
        <v>9</v>
      </c>
    </row>
    <row r="46" spans="1:7" ht="55.2" x14ac:dyDescent="0.3">
      <c r="A46" s="40" t="s">
        <v>490</v>
      </c>
      <c r="B46" s="8" t="s">
        <v>356</v>
      </c>
      <c r="C46" s="8" t="s">
        <v>357</v>
      </c>
      <c r="D46" s="8" t="s">
        <v>358</v>
      </c>
      <c r="E46" s="8" t="s">
        <v>360</v>
      </c>
      <c r="F46" s="8" t="s">
        <v>359</v>
      </c>
      <c r="G46" s="10" t="s">
        <v>10</v>
      </c>
    </row>
    <row r="47" spans="1:7" ht="55.2" x14ac:dyDescent="0.3">
      <c r="A47" s="40" t="s">
        <v>507</v>
      </c>
      <c r="B47" s="8" t="s">
        <v>361</v>
      </c>
      <c r="C47" s="8" t="s">
        <v>362</v>
      </c>
      <c r="D47" s="8" t="s">
        <v>363</v>
      </c>
      <c r="E47" s="8" t="s">
        <v>364</v>
      </c>
      <c r="F47" s="8" t="s">
        <v>355</v>
      </c>
      <c r="G47" s="10" t="s">
        <v>10</v>
      </c>
    </row>
    <row r="48" spans="1:7" ht="55.2" x14ac:dyDescent="0.3">
      <c r="A48" s="40" t="s">
        <v>508</v>
      </c>
      <c r="B48" s="8" t="s">
        <v>562</v>
      </c>
      <c r="C48" s="8" t="s">
        <v>365</v>
      </c>
      <c r="D48" s="8" t="s">
        <v>366</v>
      </c>
      <c r="E48" s="8" t="s">
        <v>367</v>
      </c>
      <c r="F48" s="8" t="s">
        <v>563</v>
      </c>
      <c r="G48" s="10" t="s">
        <v>9</v>
      </c>
    </row>
    <row r="49" spans="1:7" ht="41.4" x14ac:dyDescent="0.3">
      <c r="A49" s="40" t="s">
        <v>509</v>
      </c>
      <c r="B49" s="8" t="s">
        <v>372</v>
      </c>
      <c r="C49" s="8" t="s">
        <v>369</v>
      </c>
      <c r="D49" s="8" t="s">
        <v>370</v>
      </c>
      <c r="E49" s="8" t="s">
        <v>371</v>
      </c>
      <c r="F49" s="8" t="s">
        <v>12</v>
      </c>
      <c r="G49" s="7" t="s">
        <v>10</v>
      </c>
    </row>
    <row r="50" spans="1:7" ht="55.2" x14ac:dyDescent="0.3">
      <c r="A50" s="40" t="s">
        <v>510</v>
      </c>
      <c r="B50" s="8" t="s">
        <v>494</v>
      </c>
      <c r="C50" s="8" t="s">
        <v>495</v>
      </c>
      <c r="D50" s="8" t="s">
        <v>496</v>
      </c>
      <c r="E50" s="8" t="s">
        <v>19</v>
      </c>
      <c r="F50" s="8" t="s">
        <v>497</v>
      </c>
      <c r="G50" s="7" t="s">
        <v>10</v>
      </c>
    </row>
    <row r="51" spans="1:7" ht="41.4" x14ac:dyDescent="0.3">
      <c r="A51" s="40" t="s">
        <v>511</v>
      </c>
      <c r="B51" s="8" t="s">
        <v>18</v>
      </c>
      <c r="C51" s="8" t="s">
        <v>499</v>
      </c>
      <c r="D51" s="8" t="s">
        <v>496</v>
      </c>
      <c r="E51" s="8" t="s">
        <v>498</v>
      </c>
      <c r="F51" s="8" t="s">
        <v>500</v>
      </c>
      <c r="G51" s="7" t="s">
        <v>10</v>
      </c>
    </row>
    <row r="52" spans="1:7" ht="69" x14ac:dyDescent="0.3">
      <c r="A52" s="40" t="s">
        <v>512</v>
      </c>
      <c r="B52" s="8" t="s">
        <v>504</v>
      </c>
      <c r="C52" s="8" t="s">
        <v>505</v>
      </c>
      <c r="D52" s="8" t="s">
        <v>370</v>
      </c>
      <c r="E52" s="8" t="s">
        <v>613</v>
      </c>
      <c r="F52" s="8" t="s">
        <v>124</v>
      </c>
      <c r="G52" s="7" t="s">
        <v>10</v>
      </c>
    </row>
    <row r="53" spans="1:7" ht="96.6" x14ac:dyDescent="0.3">
      <c r="A53" s="40" t="s">
        <v>513</v>
      </c>
      <c r="B53" s="8" t="s">
        <v>506</v>
      </c>
      <c r="C53" s="8" t="s">
        <v>605</v>
      </c>
      <c r="D53" s="8" t="s">
        <v>496</v>
      </c>
      <c r="E53" s="8" t="s">
        <v>519</v>
      </c>
      <c r="F53" s="8" t="s">
        <v>520</v>
      </c>
      <c r="G53" s="7" t="s">
        <v>10</v>
      </c>
    </row>
    <row r="54" spans="1:7" ht="55.2" x14ac:dyDescent="0.3">
      <c r="A54" s="40" t="s">
        <v>514</v>
      </c>
      <c r="B54" s="8" t="s">
        <v>614</v>
      </c>
      <c r="C54" s="8" t="s">
        <v>517</v>
      </c>
      <c r="D54" s="8" t="s">
        <v>496</v>
      </c>
      <c r="E54" s="8" t="s">
        <v>518</v>
      </c>
      <c r="F54" s="8" t="s">
        <v>609</v>
      </c>
      <c r="G54" s="7" t="s">
        <v>9</v>
      </c>
    </row>
    <row r="55" spans="1:7" ht="124.2" x14ac:dyDescent="0.3">
      <c r="A55" s="40" t="s">
        <v>515</v>
      </c>
      <c r="B55" s="8" t="s">
        <v>636</v>
      </c>
      <c r="C55" s="8" t="s">
        <v>646</v>
      </c>
      <c r="D55" s="8" t="s">
        <v>496</v>
      </c>
      <c r="E55" s="8" t="s">
        <v>521</v>
      </c>
      <c r="F55" s="8" t="s">
        <v>644</v>
      </c>
      <c r="G55" s="7" t="s">
        <v>9</v>
      </c>
    </row>
    <row r="56" spans="1:7" ht="69" x14ac:dyDescent="0.3">
      <c r="A56" s="40" t="s">
        <v>516</v>
      </c>
      <c r="B56" s="8" t="s">
        <v>1025</v>
      </c>
      <c r="C56" s="8" t="s">
        <v>502</v>
      </c>
      <c r="D56" s="8" t="s">
        <v>370</v>
      </c>
      <c r="E56" s="8" t="s">
        <v>501</v>
      </c>
      <c r="F56" s="8" t="s">
        <v>503</v>
      </c>
      <c r="G56" s="7" t="s">
        <v>9</v>
      </c>
    </row>
    <row r="57" spans="1:7" ht="138" x14ac:dyDescent="0.3">
      <c r="A57" s="40" t="s">
        <v>564</v>
      </c>
      <c r="B57" s="8" t="s">
        <v>637</v>
      </c>
      <c r="C57" s="8" t="s">
        <v>639</v>
      </c>
      <c r="D57" s="8" t="s">
        <v>496</v>
      </c>
      <c r="E57" s="8" t="s">
        <v>641</v>
      </c>
      <c r="F57" s="8" t="s">
        <v>645</v>
      </c>
      <c r="G57" s="21" t="s">
        <v>9</v>
      </c>
    </row>
    <row r="58" spans="1:7" ht="159.6" customHeight="1" x14ac:dyDescent="0.3">
      <c r="A58" s="40" t="s">
        <v>565</v>
      </c>
      <c r="B58" s="22" t="s">
        <v>638</v>
      </c>
      <c r="C58" s="22" t="s">
        <v>640</v>
      </c>
      <c r="D58" s="22" t="s">
        <v>496</v>
      </c>
      <c r="E58" s="22" t="s">
        <v>642</v>
      </c>
      <c r="F58" s="22" t="s">
        <v>536</v>
      </c>
      <c r="G58" s="7" t="s">
        <v>10</v>
      </c>
    </row>
    <row r="59" spans="1:7" ht="55.2" x14ac:dyDescent="0.3">
      <c r="A59" s="40" t="s">
        <v>566</v>
      </c>
      <c r="B59" s="22" t="s">
        <v>601</v>
      </c>
      <c r="C59" s="22" t="s">
        <v>567</v>
      </c>
      <c r="D59" s="22" t="s">
        <v>22</v>
      </c>
      <c r="E59" s="22" t="s">
        <v>615</v>
      </c>
      <c r="F59" s="22" t="s">
        <v>584</v>
      </c>
      <c r="G59" s="7" t="s">
        <v>10</v>
      </c>
    </row>
    <row r="60" spans="1:7" ht="55.2" x14ac:dyDescent="0.3">
      <c r="A60" s="40" t="s">
        <v>589</v>
      </c>
      <c r="B60" s="22" t="s">
        <v>600</v>
      </c>
      <c r="C60" s="22" t="s">
        <v>578</v>
      </c>
      <c r="D60" s="22" t="s">
        <v>22</v>
      </c>
      <c r="E60" s="22" t="s">
        <v>579</v>
      </c>
      <c r="F60" s="22" t="s">
        <v>583</v>
      </c>
      <c r="G60" s="7" t="s">
        <v>10</v>
      </c>
    </row>
    <row r="61" spans="1:7" ht="124.2" x14ac:dyDescent="0.3">
      <c r="A61" s="40" t="s">
        <v>590</v>
      </c>
      <c r="B61" s="22" t="s">
        <v>599</v>
      </c>
      <c r="C61" s="22" t="s">
        <v>1026</v>
      </c>
      <c r="D61" s="22" t="s">
        <v>22</v>
      </c>
      <c r="E61" s="22" t="s">
        <v>580</v>
      </c>
      <c r="F61" s="22" t="s">
        <v>595</v>
      </c>
      <c r="G61" s="21" t="s">
        <v>9</v>
      </c>
    </row>
    <row r="62" spans="1:7" ht="55.2" x14ac:dyDescent="0.3">
      <c r="A62" s="40" t="s">
        <v>591</v>
      </c>
      <c r="B62" s="22" t="s">
        <v>598</v>
      </c>
      <c r="C62" s="22" t="s">
        <v>581</v>
      </c>
      <c r="D62" s="22" t="s">
        <v>22</v>
      </c>
      <c r="E62" s="22" t="s">
        <v>582</v>
      </c>
      <c r="F62" s="22" t="s">
        <v>583</v>
      </c>
      <c r="G62" s="21" t="s">
        <v>10</v>
      </c>
    </row>
    <row r="63" spans="1:7" ht="55.2" x14ac:dyDescent="0.3">
      <c r="A63" s="40" t="s">
        <v>592</v>
      </c>
      <c r="B63" s="22" t="s">
        <v>597</v>
      </c>
      <c r="C63" s="22" t="s">
        <v>585</v>
      </c>
      <c r="D63" s="22" t="s">
        <v>22</v>
      </c>
      <c r="E63" s="22" t="s">
        <v>586</v>
      </c>
      <c r="F63" s="22" t="s">
        <v>583</v>
      </c>
      <c r="G63" s="21" t="s">
        <v>10</v>
      </c>
    </row>
    <row r="64" spans="1:7" ht="110.4" x14ac:dyDescent="0.3">
      <c r="A64" s="40" t="s">
        <v>593</v>
      </c>
      <c r="B64" s="22" t="s">
        <v>587</v>
      </c>
      <c r="C64" s="22" t="s">
        <v>606</v>
      </c>
      <c r="D64" s="22" t="s">
        <v>496</v>
      </c>
      <c r="E64" s="22" t="s">
        <v>603</v>
      </c>
      <c r="F64" s="22" t="s">
        <v>588</v>
      </c>
      <c r="G64" s="21" t="s">
        <v>10</v>
      </c>
    </row>
    <row r="65" spans="1:7" ht="41.4" x14ac:dyDescent="0.3">
      <c r="A65" s="40" t="s">
        <v>594</v>
      </c>
      <c r="B65" s="22" t="s">
        <v>604</v>
      </c>
      <c r="C65" s="22" t="s">
        <v>602</v>
      </c>
      <c r="D65" s="22" t="s">
        <v>22</v>
      </c>
      <c r="E65" s="22" t="s">
        <v>608</v>
      </c>
      <c r="F65" s="22" t="s">
        <v>583</v>
      </c>
      <c r="G65" s="21" t="s">
        <v>10</v>
      </c>
    </row>
    <row r="66" spans="1:7" ht="96.6" x14ac:dyDescent="0.3">
      <c r="A66" s="40" t="s">
        <v>616</v>
      </c>
      <c r="B66" s="22" t="s">
        <v>620</v>
      </c>
      <c r="C66" s="22" t="s">
        <v>619</v>
      </c>
      <c r="D66" s="22" t="s">
        <v>22</v>
      </c>
      <c r="E66" s="22" t="s">
        <v>621</v>
      </c>
      <c r="F66" s="22" t="s">
        <v>622</v>
      </c>
      <c r="G66" s="21" t="s">
        <v>10</v>
      </c>
    </row>
    <row r="67" spans="1:7" ht="41.4" x14ac:dyDescent="0.3">
      <c r="A67" s="40" t="s">
        <v>617</v>
      </c>
      <c r="B67" s="22" t="s">
        <v>625</v>
      </c>
      <c r="C67" s="22" t="s">
        <v>624</v>
      </c>
      <c r="D67" s="22" t="s">
        <v>22</v>
      </c>
      <c r="E67" s="22" t="s">
        <v>633</v>
      </c>
      <c r="F67" s="22" t="s">
        <v>631</v>
      </c>
      <c r="G67" s="21" t="s">
        <v>10</v>
      </c>
    </row>
    <row r="68" spans="1:7" ht="96.6" x14ac:dyDescent="0.3">
      <c r="A68" s="40" t="s">
        <v>618</v>
      </c>
      <c r="B68" s="22" t="s">
        <v>623</v>
      </c>
      <c r="C68" s="22" t="s">
        <v>626</v>
      </c>
      <c r="D68" s="22" t="s">
        <v>22</v>
      </c>
      <c r="E68" s="22" t="s">
        <v>634</v>
      </c>
      <c r="F68" s="22" t="s">
        <v>607</v>
      </c>
      <c r="G68" s="21" t="s">
        <v>10</v>
      </c>
    </row>
    <row r="69" spans="1:7" ht="41.4" x14ac:dyDescent="0.3">
      <c r="A69" s="40" t="s">
        <v>649</v>
      </c>
      <c r="B69" s="22" t="s">
        <v>627</v>
      </c>
      <c r="C69" s="22" t="s">
        <v>629</v>
      </c>
      <c r="D69" s="22" t="s">
        <v>22</v>
      </c>
      <c r="E69" s="22" t="s">
        <v>635</v>
      </c>
      <c r="F69" s="22" t="s">
        <v>647</v>
      </c>
      <c r="G69" s="21" t="s">
        <v>10</v>
      </c>
    </row>
    <row r="70" spans="1:7" ht="96.6" x14ac:dyDescent="0.3">
      <c r="A70" s="40" t="s">
        <v>650</v>
      </c>
      <c r="B70" s="22" t="s">
        <v>628</v>
      </c>
      <c r="C70" s="22" t="s">
        <v>630</v>
      </c>
      <c r="D70" s="22" t="s">
        <v>22</v>
      </c>
      <c r="E70" s="22" t="s">
        <v>632</v>
      </c>
      <c r="F70" s="22" t="s">
        <v>648</v>
      </c>
      <c r="G70" s="21" t="s">
        <v>10</v>
      </c>
    </row>
    <row r="71" spans="1:7" ht="41.4" x14ac:dyDescent="0.3">
      <c r="A71" s="40" t="s">
        <v>651</v>
      </c>
      <c r="B71" s="22" t="s">
        <v>653</v>
      </c>
      <c r="C71" s="22" t="s">
        <v>655</v>
      </c>
      <c r="D71" s="22" t="s">
        <v>22</v>
      </c>
      <c r="E71" s="22" t="s">
        <v>656</v>
      </c>
      <c r="F71" s="22" t="s">
        <v>657</v>
      </c>
      <c r="G71" s="21" t="s">
        <v>10</v>
      </c>
    </row>
    <row r="72" spans="1:7" ht="96.6" x14ac:dyDescent="0.3">
      <c r="A72" s="40" t="s">
        <v>652</v>
      </c>
      <c r="B72" s="22" t="s">
        <v>654</v>
      </c>
      <c r="C72" s="22" t="s">
        <v>659</v>
      </c>
      <c r="D72" s="22" t="s">
        <v>22</v>
      </c>
      <c r="E72" s="22" t="s">
        <v>632</v>
      </c>
      <c r="F72" s="22" t="s">
        <v>658</v>
      </c>
      <c r="G72" s="21" t="s">
        <v>10</v>
      </c>
    </row>
    <row r="73" spans="1:7" ht="41.4" x14ac:dyDescent="0.3">
      <c r="A73" s="40" t="s">
        <v>660</v>
      </c>
      <c r="B73" s="22" t="s">
        <v>662</v>
      </c>
      <c r="C73" s="22" t="s">
        <v>668</v>
      </c>
      <c r="D73" s="22" t="s">
        <v>22</v>
      </c>
      <c r="E73" s="22" t="s">
        <v>667</v>
      </c>
      <c r="F73" s="22" t="s">
        <v>666</v>
      </c>
      <c r="G73" s="21" t="s">
        <v>10</v>
      </c>
    </row>
    <row r="74" spans="1:7" ht="96.6" x14ac:dyDescent="0.3">
      <c r="A74" s="40" t="s">
        <v>661</v>
      </c>
      <c r="B74" s="22" t="s">
        <v>663</v>
      </c>
      <c r="C74" s="22" t="s">
        <v>664</v>
      </c>
      <c r="D74" s="22" t="s">
        <v>22</v>
      </c>
      <c r="E74" s="22" t="s">
        <v>632</v>
      </c>
      <c r="F74" s="22" t="s">
        <v>665</v>
      </c>
      <c r="G74" s="21" t="s">
        <v>10</v>
      </c>
    </row>
    <row r="75" spans="1:7" ht="41.4" x14ac:dyDescent="0.3">
      <c r="A75" s="40" t="s">
        <v>596</v>
      </c>
      <c r="B75" s="22" t="s">
        <v>670</v>
      </c>
      <c r="C75" s="22" t="s">
        <v>669</v>
      </c>
      <c r="D75" s="22" t="s">
        <v>22</v>
      </c>
      <c r="E75" s="22" t="s">
        <v>667</v>
      </c>
      <c r="F75" s="22" t="s">
        <v>666</v>
      </c>
      <c r="G75" s="21" t="s">
        <v>10</v>
      </c>
    </row>
    <row r="76" spans="1:7" ht="96.6" x14ac:dyDescent="0.3">
      <c r="A76" s="40" t="s">
        <v>610</v>
      </c>
      <c r="B76" s="22" t="s">
        <v>671</v>
      </c>
      <c r="C76" s="22" t="s">
        <v>672</v>
      </c>
      <c r="D76" s="22" t="s">
        <v>22</v>
      </c>
      <c r="E76" s="22" t="s">
        <v>632</v>
      </c>
      <c r="F76" s="22" t="s">
        <v>673</v>
      </c>
      <c r="G76" s="21" t="s">
        <v>10</v>
      </c>
    </row>
    <row r="77" spans="1:7" ht="41.4" x14ac:dyDescent="0.3">
      <c r="A77" s="40" t="s">
        <v>682</v>
      </c>
      <c r="B77" s="22" t="s">
        <v>674</v>
      </c>
      <c r="C77" s="22" t="s">
        <v>675</v>
      </c>
      <c r="D77" s="22" t="s">
        <v>22</v>
      </c>
      <c r="E77" s="22" t="s">
        <v>676</v>
      </c>
      <c r="F77" s="22" t="s">
        <v>677</v>
      </c>
      <c r="G77" s="21" t="s">
        <v>10</v>
      </c>
    </row>
    <row r="78" spans="1:7" ht="41.4" x14ac:dyDescent="0.3">
      <c r="A78" s="40" t="s">
        <v>683</v>
      </c>
      <c r="B78" s="22" t="s">
        <v>678</v>
      </c>
      <c r="C78" s="22" t="s">
        <v>679</v>
      </c>
      <c r="D78" s="22" t="s">
        <v>22</v>
      </c>
      <c r="E78" s="22" t="s">
        <v>680</v>
      </c>
      <c r="F78" s="22" t="s">
        <v>681</v>
      </c>
      <c r="G78" s="21" t="s">
        <v>10</v>
      </c>
    </row>
    <row r="79" spans="1:7" ht="82.8" x14ac:dyDescent="0.3">
      <c r="A79" s="40" t="s">
        <v>684</v>
      </c>
      <c r="B79" s="22" t="s">
        <v>1095</v>
      </c>
      <c r="C79" s="22" t="s">
        <v>1096</v>
      </c>
      <c r="D79" s="22" t="s">
        <v>22</v>
      </c>
      <c r="E79" s="22" t="s">
        <v>1097</v>
      </c>
      <c r="F79" s="22" t="s">
        <v>12</v>
      </c>
      <c r="G79" s="21" t="s">
        <v>10</v>
      </c>
    </row>
  </sheetData>
  <mergeCells count="4">
    <mergeCell ref="A1:G1"/>
    <mergeCell ref="A2:C2"/>
    <mergeCell ref="A3:C3"/>
    <mergeCell ref="A5:G5"/>
  </mergeCells>
  <phoneticPr fontId="1" type="noConversion"/>
  <conditionalFormatting sqref="G2:G4 G6:G1048576">
    <cfRule type="cellIs" dxfId="17" priority="1" operator="equal">
      <formula>"Pass"</formula>
    </cfRule>
    <cfRule type="cellIs" dxfId="16" priority="2" operator="equal">
      <formula>"fail"</formula>
    </cfRule>
  </conditionalFormatting>
  <conditionalFormatting sqref="G55:G79 G6:G52">
    <cfRule type="cellIs" dxfId="15" priority="6" operator="equal">
      <formula>"Fail"</formula>
    </cfRule>
  </conditionalFormatting>
  <hyperlinks>
    <hyperlink ref="D50" r:id="rId1" xr:uid="{44ED5877-ABE7-4C86-99D0-7FCB14C0831E}"/>
    <hyperlink ref="D51" r:id="rId2" xr:uid="{CAF727D8-1524-4B7D-9763-1B7CB02C1BF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7A84-1050-4B40-827A-85F096BD4A9C}">
  <dimension ref="A1:G42"/>
  <sheetViews>
    <sheetView workbookViewId="0">
      <selection activeCell="D2" sqref="D2:E3"/>
    </sheetView>
  </sheetViews>
  <sheetFormatPr defaultRowHeight="14.4" x14ac:dyDescent="0.3"/>
  <cols>
    <col min="1" max="1" width="19.88671875" style="1" customWidth="1"/>
    <col min="2" max="2" width="41.5546875" style="1" customWidth="1"/>
    <col min="3" max="3" width="36.5546875" style="1" customWidth="1"/>
    <col min="4" max="4" width="23.33203125" style="2" customWidth="1"/>
    <col min="5" max="5" width="35" style="1" customWidth="1"/>
    <col min="6" max="6" width="27.5546875" style="1" customWidth="1"/>
    <col min="7" max="7" width="15" style="2" customWidth="1"/>
  </cols>
  <sheetData>
    <row r="1" spans="1:7" ht="17.399999999999999" customHeight="1" x14ac:dyDescent="0.3">
      <c r="A1" s="23" t="s">
        <v>14</v>
      </c>
      <c r="B1" s="23"/>
      <c r="C1" s="23"/>
      <c r="D1" s="23"/>
      <c r="E1" s="23"/>
      <c r="F1" s="23"/>
      <c r="G1" s="23"/>
    </row>
    <row r="2" spans="1:7" ht="14.4" customHeight="1" x14ac:dyDescent="0.3">
      <c r="A2" s="24" t="s">
        <v>0</v>
      </c>
      <c r="B2" s="25"/>
      <c r="C2" s="26"/>
      <c r="D2" s="3"/>
      <c r="E2" s="4"/>
      <c r="F2" s="12" t="s">
        <v>11</v>
      </c>
      <c r="G2" s="13"/>
    </row>
    <row r="3" spans="1:7" ht="14.4" customHeight="1" x14ac:dyDescent="0.3">
      <c r="A3" s="24" t="s">
        <v>13</v>
      </c>
      <c r="B3" s="25"/>
      <c r="C3" s="26"/>
      <c r="D3" s="5"/>
      <c r="E3" s="6"/>
      <c r="F3" s="12" t="s">
        <v>1128</v>
      </c>
      <c r="G3" s="13"/>
    </row>
    <row r="4" spans="1:7" ht="15.6" customHeight="1" x14ac:dyDescent="0.3">
      <c r="A4" s="14" t="s">
        <v>1</v>
      </c>
      <c r="B4" s="14" t="s">
        <v>2</v>
      </c>
      <c r="C4" s="14" t="s">
        <v>7</v>
      </c>
      <c r="D4" s="14" t="s">
        <v>3</v>
      </c>
      <c r="E4" s="14" t="s">
        <v>4</v>
      </c>
      <c r="F4" s="14" t="s">
        <v>5</v>
      </c>
      <c r="G4" s="14" t="s">
        <v>6</v>
      </c>
    </row>
    <row r="5" spans="1:7" s="11" customFormat="1" ht="15.6" x14ac:dyDescent="0.3">
      <c r="A5" s="27" t="s">
        <v>1127</v>
      </c>
      <c r="B5" s="28"/>
      <c r="C5" s="28"/>
      <c r="D5" s="28"/>
      <c r="E5" s="28"/>
      <c r="F5" s="28"/>
      <c r="G5" s="29"/>
    </row>
    <row r="6" spans="1:7" ht="124.2" x14ac:dyDescent="0.3">
      <c r="A6" s="7" t="s">
        <v>1082</v>
      </c>
      <c r="B6" s="8" t="s">
        <v>1073</v>
      </c>
      <c r="C6" s="8" t="s">
        <v>1072</v>
      </c>
      <c r="D6" s="8" t="s">
        <v>22</v>
      </c>
      <c r="E6" s="8" t="s">
        <v>26</v>
      </c>
      <c r="F6" s="8" t="s">
        <v>27</v>
      </c>
      <c r="G6" s="7" t="s">
        <v>10</v>
      </c>
    </row>
    <row r="7" spans="1:7" ht="96.6" x14ac:dyDescent="0.3">
      <c r="A7" s="7" t="s">
        <v>1083</v>
      </c>
      <c r="B7" s="8" t="s">
        <v>1071</v>
      </c>
      <c r="C7" s="8" t="s">
        <v>1077</v>
      </c>
      <c r="D7" s="8" t="s">
        <v>22</v>
      </c>
      <c r="E7" s="8" t="s">
        <v>1074</v>
      </c>
      <c r="F7" s="8" t="s">
        <v>1075</v>
      </c>
      <c r="G7" s="7" t="s">
        <v>10</v>
      </c>
    </row>
    <row r="8" spans="1:7" ht="96.6" x14ac:dyDescent="0.3">
      <c r="A8" s="7" t="s">
        <v>1084</v>
      </c>
      <c r="B8" s="8" t="s">
        <v>1076</v>
      </c>
      <c r="C8" s="8" t="s">
        <v>1077</v>
      </c>
      <c r="D8" s="8" t="s">
        <v>22</v>
      </c>
      <c r="E8" s="8" t="s">
        <v>1078</v>
      </c>
      <c r="F8" s="8" t="s">
        <v>1079</v>
      </c>
      <c r="G8" s="7" t="s">
        <v>9</v>
      </c>
    </row>
    <row r="9" spans="1:7" ht="96.6" x14ac:dyDescent="0.3">
      <c r="A9" s="7" t="s">
        <v>1085</v>
      </c>
      <c r="B9" s="8" t="s">
        <v>1080</v>
      </c>
      <c r="C9" s="8" t="s">
        <v>1077</v>
      </c>
      <c r="D9" s="8" t="s">
        <v>22</v>
      </c>
      <c r="E9" s="8" t="s">
        <v>1081</v>
      </c>
      <c r="F9" s="8" t="s">
        <v>1079</v>
      </c>
      <c r="G9" s="7" t="s">
        <v>9</v>
      </c>
    </row>
    <row r="10" spans="1:7" ht="96.6" x14ac:dyDescent="0.3">
      <c r="A10" s="7" t="s">
        <v>1086</v>
      </c>
      <c r="B10" s="8" t="s">
        <v>1089</v>
      </c>
      <c r="C10" s="8" t="s">
        <v>1077</v>
      </c>
      <c r="D10" s="8" t="s">
        <v>22</v>
      </c>
      <c r="E10" s="8" t="s">
        <v>1090</v>
      </c>
      <c r="F10" s="8" t="s">
        <v>1091</v>
      </c>
      <c r="G10" s="7" t="s">
        <v>10</v>
      </c>
    </row>
    <row r="11" spans="1:7" ht="110.4" x14ac:dyDescent="0.3">
      <c r="A11" s="7" t="s">
        <v>1087</v>
      </c>
      <c r="B11" s="8" t="s">
        <v>1092</v>
      </c>
      <c r="C11" s="8" t="s">
        <v>1093</v>
      </c>
      <c r="D11" s="8" t="s">
        <v>22</v>
      </c>
      <c r="E11" s="8" t="s">
        <v>1094</v>
      </c>
      <c r="F11" s="8" t="s">
        <v>12</v>
      </c>
      <c r="G11" s="7" t="s">
        <v>10</v>
      </c>
    </row>
    <row r="12" spans="1:7" ht="110.4" x14ac:dyDescent="0.3">
      <c r="A12" s="7" t="s">
        <v>1088</v>
      </c>
      <c r="B12" s="8" t="s">
        <v>1100</v>
      </c>
      <c r="C12" s="8" t="s">
        <v>1093</v>
      </c>
      <c r="D12" s="8" t="s">
        <v>22</v>
      </c>
      <c r="E12" s="8" t="s">
        <v>1102</v>
      </c>
      <c r="F12" s="8" t="s">
        <v>1101</v>
      </c>
      <c r="G12" s="7" t="s">
        <v>10</v>
      </c>
    </row>
    <row r="13" spans="1:7" s="18" customFormat="1" x14ac:dyDescent="0.3">
      <c r="A13" s="7"/>
      <c r="B13" s="8"/>
      <c r="C13" s="8"/>
      <c r="D13" s="8"/>
      <c r="E13" s="8"/>
      <c r="F13" s="8"/>
      <c r="G13" s="17"/>
    </row>
    <row r="14" spans="1:7" x14ac:dyDescent="0.3">
      <c r="A14" s="7"/>
      <c r="B14" s="8"/>
      <c r="C14" s="8"/>
      <c r="D14" s="8"/>
      <c r="E14" s="8"/>
      <c r="F14" s="8"/>
      <c r="G14" s="7"/>
    </row>
    <row r="15" spans="1:7" x14ac:dyDescent="0.3">
      <c r="A15" s="7"/>
      <c r="B15" s="8"/>
      <c r="C15" s="8"/>
      <c r="D15" s="8"/>
      <c r="E15" s="8"/>
      <c r="F15" s="8"/>
      <c r="G15" s="7"/>
    </row>
    <row r="16" spans="1:7" x14ac:dyDescent="0.3">
      <c r="A16" s="7"/>
      <c r="B16" s="8"/>
      <c r="C16" s="8"/>
      <c r="D16" s="8"/>
      <c r="E16" s="8"/>
      <c r="F16" s="8"/>
      <c r="G16" s="7"/>
    </row>
    <row r="17" spans="1:7" x14ac:dyDescent="0.3">
      <c r="A17" s="7"/>
      <c r="B17" s="8"/>
      <c r="C17" s="8"/>
      <c r="D17" s="8"/>
      <c r="E17" s="8"/>
      <c r="F17" s="8"/>
      <c r="G17" s="7"/>
    </row>
    <row r="18" spans="1:7" x14ac:dyDescent="0.3">
      <c r="A18" s="7"/>
      <c r="B18" s="8"/>
      <c r="C18" s="8"/>
      <c r="D18" s="8"/>
      <c r="E18" s="8"/>
      <c r="F18" s="8"/>
      <c r="G18" s="7"/>
    </row>
    <row r="19" spans="1:7" x14ac:dyDescent="0.3">
      <c r="A19" s="7"/>
      <c r="B19" s="8"/>
      <c r="C19" s="8"/>
      <c r="D19" s="8"/>
      <c r="E19" s="8"/>
      <c r="F19" s="8"/>
      <c r="G19" s="7"/>
    </row>
    <row r="20" spans="1:7" x14ac:dyDescent="0.3">
      <c r="A20" s="7"/>
      <c r="B20" s="8"/>
      <c r="C20" s="8"/>
      <c r="D20" s="8"/>
      <c r="E20" s="8"/>
      <c r="F20" s="8"/>
      <c r="G20" s="7"/>
    </row>
    <row r="21" spans="1:7" x14ac:dyDescent="0.3">
      <c r="A21" s="7"/>
      <c r="B21" s="8"/>
      <c r="C21" s="8"/>
      <c r="D21" s="8"/>
      <c r="E21" s="8"/>
      <c r="F21" s="8"/>
      <c r="G21" s="7"/>
    </row>
    <row r="22" spans="1:7" x14ac:dyDescent="0.3">
      <c r="A22" s="7"/>
      <c r="B22" s="8"/>
      <c r="C22" s="8"/>
      <c r="D22" s="8"/>
      <c r="E22" s="8"/>
      <c r="F22" s="8"/>
      <c r="G22" s="7"/>
    </row>
    <row r="23" spans="1:7" x14ac:dyDescent="0.3">
      <c r="A23" s="7"/>
      <c r="B23" s="8"/>
      <c r="C23" s="8"/>
      <c r="D23" s="8"/>
      <c r="E23" s="8"/>
      <c r="F23" s="8"/>
      <c r="G23" s="7"/>
    </row>
    <row r="24" spans="1:7" x14ac:dyDescent="0.3">
      <c r="A24" s="7"/>
      <c r="B24" s="8"/>
      <c r="C24" s="8"/>
      <c r="D24" s="8"/>
      <c r="E24" s="8"/>
      <c r="F24" s="8"/>
      <c r="G24" s="7"/>
    </row>
    <row r="25" spans="1:7" x14ac:dyDescent="0.3">
      <c r="A25" s="7"/>
      <c r="B25" s="8"/>
      <c r="C25" s="8"/>
      <c r="D25" s="8"/>
      <c r="E25" s="8"/>
      <c r="F25" s="8"/>
      <c r="G25" s="7"/>
    </row>
    <row r="26" spans="1:7" x14ac:dyDescent="0.3">
      <c r="A26" s="7"/>
      <c r="B26" s="8"/>
      <c r="C26" s="8"/>
      <c r="D26" s="8"/>
      <c r="E26" s="8"/>
      <c r="F26" s="8"/>
      <c r="G26" s="7"/>
    </row>
    <row r="27" spans="1:7" x14ac:dyDescent="0.3">
      <c r="A27" s="7"/>
      <c r="B27" s="8"/>
      <c r="C27" s="8"/>
      <c r="D27" s="7"/>
      <c r="E27" s="8"/>
      <c r="F27" s="8"/>
      <c r="G27" s="7"/>
    </row>
    <row r="28" spans="1:7" x14ac:dyDescent="0.3">
      <c r="A28" s="7"/>
      <c r="B28" s="8"/>
      <c r="C28" s="8"/>
      <c r="D28" s="7"/>
      <c r="E28" s="8"/>
      <c r="F28" s="8"/>
      <c r="G28" s="7"/>
    </row>
    <row r="29" spans="1:7" x14ac:dyDescent="0.3">
      <c r="A29" s="7"/>
      <c r="B29" s="8"/>
      <c r="C29" s="8"/>
      <c r="D29" s="7"/>
      <c r="E29" s="8"/>
      <c r="F29" s="8"/>
      <c r="G29" s="7"/>
    </row>
    <row r="30" spans="1:7" x14ac:dyDescent="0.3">
      <c r="A30" s="7"/>
      <c r="B30" s="8"/>
      <c r="C30" s="8"/>
      <c r="D30" s="7"/>
      <c r="E30" s="8"/>
      <c r="F30" s="8"/>
      <c r="G30" s="7"/>
    </row>
    <row r="31" spans="1:7" x14ac:dyDescent="0.3">
      <c r="A31" s="7"/>
      <c r="B31" s="8"/>
      <c r="C31" s="8"/>
      <c r="D31" s="7"/>
      <c r="E31" s="8"/>
      <c r="F31" s="8"/>
      <c r="G31" s="7"/>
    </row>
    <row r="32" spans="1:7" x14ac:dyDescent="0.3">
      <c r="A32" s="7"/>
      <c r="B32" s="8"/>
      <c r="C32" s="8"/>
      <c r="D32" s="7"/>
      <c r="E32" s="8"/>
      <c r="F32" s="8"/>
      <c r="G32" s="7"/>
    </row>
    <row r="33" spans="1:7" x14ac:dyDescent="0.3">
      <c r="A33" s="7"/>
      <c r="B33" s="8"/>
      <c r="C33" s="8"/>
      <c r="D33" s="7"/>
      <c r="E33" s="8"/>
      <c r="F33" s="8"/>
      <c r="G33" s="7"/>
    </row>
    <row r="34" spans="1:7" x14ac:dyDescent="0.3">
      <c r="A34" s="7"/>
      <c r="B34" s="8"/>
      <c r="C34" s="8"/>
      <c r="D34" s="7"/>
      <c r="E34" s="8"/>
      <c r="F34" s="8"/>
      <c r="G34" s="7"/>
    </row>
    <row r="35" spans="1:7" x14ac:dyDescent="0.3">
      <c r="A35" s="7"/>
      <c r="B35" s="8"/>
      <c r="C35" s="8"/>
      <c r="D35" s="7"/>
      <c r="E35" s="8"/>
      <c r="F35" s="8"/>
      <c r="G35" s="7"/>
    </row>
    <row r="36" spans="1:7" x14ac:dyDescent="0.3">
      <c r="A36" s="7"/>
      <c r="B36" s="8"/>
      <c r="C36" s="8"/>
      <c r="D36" s="7"/>
      <c r="E36" s="8"/>
      <c r="F36" s="8"/>
      <c r="G36" s="7"/>
    </row>
    <row r="37" spans="1:7" x14ac:dyDescent="0.3">
      <c r="A37" s="7"/>
      <c r="B37" s="8"/>
      <c r="C37" s="8"/>
      <c r="D37" s="7"/>
      <c r="E37" s="8"/>
      <c r="F37" s="8"/>
      <c r="G37" s="7"/>
    </row>
    <row r="38" spans="1:7" x14ac:dyDescent="0.3">
      <c r="A38" s="2"/>
      <c r="B38" s="8"/>
      <c r="C38" s="8"/>
      <c r="D38" s="7"/>
      <c r="E38" s="8"/>
      <c r="F38" s="8"/>
      <c r="G38" s="7"/>
    </row>
    <row r="39" spans="1:7" x14ac:dyDescent="0.3">
      <c r="A39" s="2"/>
      <c r="B39" s="8"/>
      <c r="C39" s="8"/>
      <c r="D39" s="7"/>
      <c r="E39" s="8"/>
      <c r="F39" s="8"/>
    </row>
    <row r="40" spans="1:7" x14ac:dyDescent="0.3">
      <c r="B40" s="8"/>
      <c r="C40" s="8"/>
      <c r="D40" s="7"/>
      <c r="E40" s="8"/>
      <c r="F40" s="8"/>
    </row>
    <row r="41" spans="1:7" x14ac:dyDescent="0.3">
      <c r="B41" s="8"/>
      <c r="C41" s="8"/>
      <c r="D41" s="7"/>
      <c r="E41" s="8"/>
      <c r="F41" s="8"/>
    </row>
    <row r="42" spans="1:7" x14ac:dyDescent="0.3">
      <c r="B42" s="9"/>
      <c r="C42" s="9"/>
      <c r="D42" s="7"/>
      <c r="E42" s="9"/>
      <c r="F42" s="9"/>
    </row>
  </sheetData>
  <mergeCells count="4">
    <mergeCell ref="A1:G1"/>
    <mergeCell ref="A2:C2"/>
    <mergeCell ref="A3:C3"/>
    <mergeCell ref="A5:G5"/>
  </mergeCells>
  <phoneticPr fontId="1" type="noConversion"/>
  <conditionalFormatting sqref="G2:G4 G6:G1048576">
    <cfRule type="cellIs" dxfId="14" priority="1" operator="equal">
      <formula>"Pass"</formula>
    </cfRule>
    <cfRule type="cellIs" dxfId="13" priority="2" operator="equal">
      <formula>"fail"</formula>
    </cfRule>
  </conditionalFormatting>
  <conditionalFormatting sqref="G6:G20">
    <cfRule type="cellIs" dxfId="12" priority="4" operator="equal">
      <formula>"Fail"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43685-4203-4754-9BD5-925FE524CB2E}">
  <dimension ref="A1:G27"/>
  <sheetViews>
    <sheetView workbookViewId="0">
      <selection activeCell="D2" sqref="D2:E3"/>
    </sheetView>
  </sheetViews>
  <sheetFormatPr defaultRowHeight="14.4" x14ac:dyDescent="0.3"/>
  <cols>
    <col min="1" max="1" width="19.88671875" style="1" customWidth="1"/>
    <col min="2" max="2" width="41.5546875" style="1" customWidth="1"/>
    <col min="3" max="3" width="36.5546875" style="1" customWidth="1"/>
    <col min="4" max="4" width="23.33203125" style="2" customWidth="1"/>
    <col min="5" max="5" width="35" style="1" customWidth="1"/>
    <col min="6" max="6" width="27.5546875" style="1" customWidth="1"/>
    <col min="7" max="7" width="15" style="2" customWidth="1"/>
  </cols>
  <sheetData>
    <row r="1" spans="1:7" ht="17.399999999999999" customHeight="1" x14ac:dyDescent="0.3">
      <c r="A1" s="23" t="s">
        <v>14</v>
      </c>
      <c r="B1" s="23"/>
      <c r="C1" s="23"/>
      <c r="D1" s="23"/>
      <c r="E1" s="23"/>
      <c r="F1" s="23"/>
      <c r="G1" s="23"/>
    </row>
    <row r="2" spans="1:7" ht="14.4" customHeight="1" x14ac:dyDescent="0.3">
      <c r="A2" s="24" t="s">
        <v>0</v>
      </c>
      <c r="B2" s="25"/>
      <c r="C2" s="26"/>
      <c r="D2" s="3"/>
      <c r="E2" s="4"/>
      <c r="F2" s="12" t="s">
        <v>11</v>
      </c>
      <c r="G2" s="13"/>
    </row>
    <row r="3" spans="1:7" ht="14.4" customHeight="1" x14ac:dyDescent="0.3">
      <c r="A3" s="24" t="s">
        <v>13</v>
      </c>
      <c r="B3" s="25"/>
      <c r="C3" s="26"/>
      <c r="D3" s="5"/>
      <c r="E3" s="6"/>
      <c r="F3" s="12" t="s">
        <v>1128</v>
      </c>
      <c r="G3" s="13"/>
    </row>
    <row r="4" spans="1:7" ht="15.6" customHeight="1" x14ac:dyDescent="0.3">
      <c r="A4" s="14" t="s">
        <v>1</v>
      </c>
      <c r="B4" s="14" t="s">
        <v>2</v>
      </c>
      <c r="C4" s="14" t="s">
        <v>7</v>
      </c>
      <c r="D4" s="14" t="s">
        <v>3</v>
      </c>
      <c r="E4" s="14" t="s">
        <v>4</v>
      </c>
      <c r="F4" s="14" t="s">
        <v>5</v>
      </c>
      <c r="G4" s="14" t="s">
        <v>6</v>
      </c>
    </row>
    <row r="5" spans="1:7" s="11" customFormat="1" ht="15.6" x14ac:dyDescent="0.3">
      <c r="A5" s="27" t="s">
        <v>535</v>
      </c>
      <c r="B5" s="28"/>
      <c r="C5" s="28"/>
      <c r="D5" s="28"/>
      <c r="E5" s="28"/>
      <c r="F5" s="28"/>
      <c r="G5" s="29"/>
    </row>
    <row r="6" spans="1:7" ht="82.8" x14ac:dyDescent="0.3">
      <c r="A6" s="7" t="s">
        <v>523</v>
      </c>
      <c r="B6" s="8" t="s">
        <v>1103</v>
      </c>
      <c r="C6" s="8" t="s">
        <v>1104</v>
      </c>
      <c r="D6" s="8" t="s">
        <v>718</v>
      </c>
      <c r="E6" s="8" t="s">
        <v>1105</v>
      </c>
      <c r="F6" s="8" t="s">
        <v>1106</v>
      </c>
      <c r="G6" s="7" t="s">
        <v>9</v>
      </c>
    </row>
    <row r="7" spans="1:7" ht="124.2" x14ac:dyDescent="0.3">
      <c r="A7" s="7" t="s">
        <v>524</v>
      </c>
      <c r="B7" s="8" t="s">
        <v>1107</v>
      </c>
      <c r="C7" s="8" t="s">
        <v>1108</v>
      </c>
      <c r="D7" s="8" t="s">
        <v>718</v>
      </c>
      <c r="E7" s="8" t="s">
        <v>1109</v>
      </c>
      <c r="F7" s="8" t="s">
        <v>1110</v>
      </c>
      <c r="G7" s="7" t="s">
        <v>9</v>
      </c>
    </row>
    <row r="8" spans="1:7" ht="138" x14ac:dyDescent="0.3">
      <c r="A8" s="7" t="s">
        <v>525</v>
      </c>
      <c r="B8" s="8" t="s">
        <v>1112</v>
      </c>
      <c r="C8" s="8" t="s">
        <v>1115</v>
      </c>
      <c r="D8" s="8" t="s">
        <v>718</v>
      </c>
      <c r="E8" s="8" t="s">
        <v>1113</v>
      </c>
      <c r="F8" s="8" t="s">
        <v>1114</v>
      </c>
      <c r="G8" s="7" t="s">
        <v>10</v>
      </c>
    </row>
    <row r="9" spans="1:7" ht="138" x14ac:dyDescent="0.3">
      <c r="A9" s="7" t="s">
        <v>526</v>
      </c>
      <c r="B9" s="8" t="s">
        <v>1116</v>
      </c>
      <c r="C9" s="8" t="s">
        <v>1117</v>
      </c>
      <c r="D9" s="8" t="s">
        <v>718</v>
      </c>
      <c r="E9" s="8" t="s">
        <v>1118</v>
      </c>
      <c r="F9" s="8" t="s">
        <v>1121</v>
      </c>
      <c r="G9" s="7" t="s">
        <v>9</v>
      </c>
    </row>
    <row r="10" spans="1:7" ht="110.4" x14ac:dyDescent="0.3">
      <c r="A10" s="7" t="s">
        <v>527</v>
      </c>
      <c r="B10" s="8" t="s">
        <v>1122</v>
      </c>
      <c r="C10" s="8" t="s">
        <v>1123</v>
      </c>
      <c r="D10" s="8" t="s">
        <v>718</v>
      </c>
      <c r="E10" s="8" t="s">
        <v>1124</v>
      </c>
      <c r="F10" s="8" t="s">
        <v>1125</v>
      </c>
      <c r="G10" s="7" t="s">
        <v>9</v>
      </c>
    </row>
    <row r="11" spans="1:7" ht="41.4" x14ac:dyDescent="0.3">
      <c r="A11" s="7" t="s">
        <v>528</v>
      </c>
      <c r="B11" s="8" t="s">
        <v>689</v>
      </c>
      <c r="C11" s="8" t="s">
        <v>685</v>
      </c>
      <c r="D11" s="8" t="s">
        <v>22</v>
      </c>
      <c r="E11" s="8" t="s">
        <v>686</v>
      </c>
      <c r="F11" s="8" t="s">
        <v>687</v>
      </c>
      <c r="G11" s="7" t="s">
        <v>10</v>
      </c>
    </row>
    <row r="12" spans="1:7" ht="124.2" x14ac:dyDescent="0.3">
      <c r="A12" s="7" t="s">
        <v>529</v>
      </c>
      <c r="B12" s="8" t="s">
        <v>688</v>
      </c>
      <c r="C12" s="22" t="s">
        <v>692</v>
      </c>
      <c r="D12" s="8" t="s">
        <v>22</v>
      </c>
      <c r="E12" s="8" t="s">
        <v>694</v>
      </c>
      <c r="F12" s="8" t="s">
        <v>693</v>
      </c>
      <c r="G12" s="7" t="s">
        <v>10</v>
      </c>
    </row>
    <row r="13" spans="1:7" s="18" customFormat="1" ht="124.2" x14ac:dyDescent="0.3">
      <c r="A13" s="7" t="s">
        <v>530</v>
      </c>
      <c r="B13" s="8" t="s">
        <v>695</v>
      </c>
      <c r="C13" s="22" t="s">
        <v>696</v>
      </c>
      <c r="D13" s="8" t="s">
        <v>22</v>
      </c>
      <c r="E13" s="8" t="s">
        <v>697</v>
      </c>
      <c r="F13" s="8" t="s">
        <v>124</v>
      </c>
      <c r="G13" s="7" t="s">
        <v>10</v>
      </c>
    </row>
    <row r="14" spans="1:7" ht="69" x14ac:dyDescent="0.3">
      <c r="A14" s="7" t="s">
        <v>531</v>
      </c>
      <c r="B14" s="8" t="s">
        <v>691</v>
      </c>
      <c r="C14" s="8" t="s">
        <v>690</v>
      </c>
      <c r="D14" s="8" t="s">
        <v>22</v>
      </c>
      <c r="E14" s="8" t="s">
        <v>698</v>
      </c>
      <c r="F14" s="8" t="s">
        <v>699</v>
      </c>
      <c r="G14" s="7" t="s">
        <v>10</v>
      </c>
    </row>
    <row r="15" spans="1:7" ht="82.8" x14ac:dyDescent="0.3">
      <c r="A15" s="7" t="s">
        <v>532</v>
      </c>
      <c r="B15" s="8" t="s">
        <v>700</v>
      </c>
      <c r="C15" s="8" t="s">
        <v>701</v>
      </c>
      <c r="D15" s="8" t="s">
        <v>22</v>
      </c>
      <c r="E15" s="8" t="s">
        <v>706</v>
      </c>
      <c r="F15" s="8" t="s">
        <v>707</v>
      </c>
      <c r="G15" s="7" t="s">
        <v>10</v>
      </c>
    </row>
    <row r="16" spans="1:7" ht="69" x14ac:dyDescent="0.3">
      <c r="A16" s="7" t="s">
        <v>533</v>
      </c>
      <c r="B16" s="8" t="s">
        <v>705</v>
      </c>
      <c r="C16" s="8" t="s">
        <v>702</v>
      </c>
      <c r="D16" s="8" t="s">
        <v>256</v>
      </c>
      <c r="E16" s="8" t="s">
        <v>704</v>
      </c>
      <c r="F16" s="8" t="s">
        <v>703</v>
      </c>
      <c r="G16" s="7" t="s">
        <v>10</v>
      </c>
    </row>
    <row r="17" spans="1:7" ht="96.6" x14ac:dyDescent="0.3">
      <c r="A17" s="7" t="s">
        <v>534</v>
      </c>
      <c r="B17" s="8" t="s">
        <v>834</v>
      </c>
      <c r="C17" s="8" t="s">
        <v>708</v>
      </c>
      <c r="D17" s="8" t="s">
        <v>22</v>
      </c>
      <c r="E17" s="8" t="s">
        <v>709</v>
      </c>
      <c r="F17" s="8" t="s">
        <v>710</v>
      </c>
      <c r="G17" s="7" t="s">
        <v>10</v>
      </c>
    </row>
    <row r="18" spans="1:7" x14ac:dyDescent="0.3">
      <c r="A18" s="7"/>
    </row>
    <row r="19" spans="1:7" x14ac:dyDescent="0.3">
      <c r="A19" s="7"/>
    </row>
    <row r="20" spans="1:7" x14ac:dyDescent="0.3">
      <c r="A20" s="7"/>
    </row>
    <row r="21" spans="1:7" x14ac:dyDescent="0.3">
      <c r="A21" s="7"/>
    </row>
    <row r="22" spans="1:7" x14ac:dyDescent="0.3">
      <c r="A22" s="7"/>
      <c r="B22" s="8"/>
      <c r="C22" s="8"/>
      <c r="D22" s="8"/>
      <c r="E22" s="8"/>
      <c r="F22" s="8"/>
      <c r="G22" s="7"/>
    </row>
    <row r="23" spans="1:7" x14ac:dyDescent="0.3">
      <c r="A23" s="2"/>
      <c r="B23" s="8"/>
      <c r="C23" s="8"/>
      <c r="D23" s="7"/>
      <c r="E23" s="8"/>
      <c r="F23" s="8"/>
      <c r="G23" s="7"/>
    </row>
    <row r="24" spans="1:7" x14ac:dyDescent="0.3">
      <c r="A24" s="2"/>
      <c r="B24" s="8"/>
      <c r="C24" s="8"/>
      <c r="D24" s="7"/>
      <c r="E24" s="8"/>
      <c r="F24" s="8"/>
    </row>
    <row r="25" spans="1:7" x14ac:dyDescent="0.3">
      <c r="B25" s="8"/>
      <c r="C25" s="8"/>
      <c r="D25" s="7"/>
      <c r="E25" s="8"/>
      <c r="F25" s="8"/>
    </row>
    <row r="26" spans="1:7" x14ac:dyDescent="0.3">
      <c r="B26" s="8"/>
      <c r="C26" s="8"/>
      <c r="D26" s="7"/>
      <c r="E26" s="8"/>
      <c r="F26" s="8"/>
    </row>
    <row r="27" spans="1:7" x14ac:dyDescent="0.3">
      <c r="B27" s="9"/>
      <c r="C27" s="9"/>
      <c r="D27" s="7"/>
      <c r="E27" s="9"/>
      <c r="F27" s="9"/>
    </row>
  </sheetData>
  <mergeCells count="4">
    <mergeCell ref="A1:G1"/>
    <mergeCell ref="A2:C2"/>
    <mergeCell ref="A3:C3"/>
    <mergeCell ref="A5:G5"/>
  </mergeCells>
  <phoneticPr fontId="1" type="noConversion"/>
  <conditionalFormatting sqref="G2:G4 G22:G1048576 G11:G17">
    <cfRule type="cellIs" dxfId="11" priority="4" operator="equal">
      <formula>"Pass"</formula>
    </cfRule>
    <cfRule type="cellIs" dxfId="10" priority="5" operator="equal">
      <formula>"fail"</formula>
    </cfRule>
  </conditionalFormatting>
  <conditionalFormatting sqref="G22 G11:G17">
    <cfRule type="cellIs" dxfId="9" priority="7" operator="equal">
      <formula>"Fail"</formula>
    </cfRule>
  </conditionalFormatting>
  <conditionalFormatting sqref="G6:G10">
    <cfRule type="cellIs" dxfId="8" priority="1" operator="equal">
      <formula>"Pass"</formula>
    </cfRule>
    <cfRule type="cellIs" dxfId="7" priority="2" operator="equal">
      <formula>"fail"</formula>
    </cfRule>
  </conditionalFormatting>
  <conditionalFormatting sqref="G6:G10">
    <cfRule type="cellIs" dxfId="6" priority="3" operator="equal">
      <formula>"Fail"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2D8F8-E5AB-46A9-AC47-CC1557BFD396}">
  <dimension ref="A1:H232"/>
  <sheetViews>
    <sheetView workbookViewId="0">
      <pane ySplit="5" topLeftCell="A25" activePane="bottomLeft" state="frozen"/>
      <selection pane="bottomLeft" activeCell="E25" sqref="E25"/>
    </sheetView>
  </sheetViews>
  <sheetFormatPr defaultRowHeight="14.4" x14ac:dyDescent="0.3"/>
  <cols>
    <col min="1" max="1" width="19.88671875" style="1" customWidth="1"/>
    <col min="2" max="2" width="21.5546875" style="1" customWidth="1"/>
    <col min="3" max="3" width="30.21875" style="1" customWidth="1"/>
    <col min="4" max="4" width="36.5546875" style="1" customWidth="1"/>
    <col min="5" max="5" width="40.44140625" style="2" customWidth="1"/>
    <col min="6" max="6" width="15.6640625" style="1" customWidth="1"/>
    <col min="7" max="7" width="18.109375" style="1" customWidth="1"/>
    <col min="8" max="8" width="16.21875" style="2" customWidth="1"/>
    <col min="9" max="9" width="9.109375" customWidth="1"/>
  </cols>
  <sheetData>
    <row r="1" spans="1:8" ht="17.399999999999999" customHeight="1" x14ac:dyDescent="0.3">
      <c r="A1" s="23" t="s">
        <v>14</v>
      </c>
      <c r="B1" s="23"/>
      <c r="C1" s="23"/>
      <c r="D1" s="23"/>
      <c r="E1" s="23"/>
      <c r="F1" s="23"/>
      <c r="G1" s="23"/>
      <c r="H1" s="23"/>
    </row>
    <row r="2" spans="1:8" ht="19.2" customHeight="1" x14ac:dyDescent="0.3">
      <c r="A2" s="30" t="s">
        <v>835</v>
      </c>
      <c r="B2" s="30"/>
      <c r="C2" s="30"/>
      <c r="D2" s="30"/>
      <c r="E2" s="3"/>
      <c r="F2" s="4"/>
      <c r="G2" s="24" t="s">
        <v>11</v>
      </c>
      <c r="H2" s="25"/>
    </row>
    <row r="3" spans="1:8" x14ac:dyDescent="0.3">
      <c r="A3" s="24" t="s">
        <v>13</v>
      </c>
      <c r="B3" s="25"/>
      <c r="C3" s="25"/>
      <c r="D3" s="26"/>
      <c r="E3" s="5"/>
      <c r="F3" s="6"/>
      <c r="G3" s="24" t="s">
        <v>836</v>
      </c>
      <c r="H3" s="25"/>
    </row>
    <row r="4" spans="1:8" ht="17.399999999999999" x14ac:dyDescent="0.3">
      <c r="A4" s="31"/>
      <c r="B4" s="31"/>
      <c r="C4" s="31"/>
      <c r="D4" s="31"/>
      <c r="E4" s="31"/>
      <c r="F4" s="31"/>
      <c r="G4" s="31"/>
      <c r="H4" s="31"/>
    </row>
    <row r="5" spans="1:8" s="33" customFormat="1" ht="15.6" x14ac:dyDescent="0.3">
      <c r="A5" s="32" t="s">
        <v>837</v>
      </c>
      <c r="B5" s="32" t="s">
        <v>1</v>
      </c>
      <c r="C5" s="32" t="s">
        <v>838</v>
      </c>
      <c r="D5" s="32" t="s">
        <v>839</v>
      </c>
      <c r="E5" s="32" t="s">
        <v>840</v>
      </c>
      <c r="F5" s="32" t="s">
        <v>841</v>
      </c>
      <c r="G5" s="32" t="s">
        <v>842</v>
      </c>
      <c r="H5" s="32" t="s">
        <v>6</v>
      </c>
    </row>
    <row r="6" spans="1:8" ht="69" x14ac:dyDescent="0.3">
      <c r="A6" s="7" t="s">
        <v>859</v>
      </c>
      <c r="B6" s="7" t="s">
        <v>378</v>
      </c>
      <c r="C6" s="8" t="s">
        <v>81</v>
      </c>
      <c r="D6" s="8" t="s">
        <v>730</v>
      </c>
      <c r="E6" s="7"/>
      <c r="F6" s="7" t="s">
        <v>849</v>
      </c>
      <c r="G6" s="7" t="s">
        <v>848</v>
      </c>
      <c r="H6" s="7" t="s">
        <v>845</v>
      </c>
    </row>
    <row r="7" spans="1:8" ht="82.8" x14ac:dyDescent="0.3">
      <c r="A7" s="7" t="s">
        <v>860</v>
      </c>
      <c r="B7" s="7" t="s">
        <v>381</v>
      </c>
      <c r="C7" s="8" t="s">
        <v>50</v>
      </c>
      <c r="D7" s="8" t="s">
        <v>732</v>
      </c>
      <c r="E7" s="7"/>
      <c r="F7" s="7" t="s">
        <v>849</v>
      </c>
      <c r="G7" s="7" t="s">
        <v>848</v>
      </c>
      <c r="H7" s="7" t="s">
        <v>845</v>
      </c>
    </row>
    <row r="8" spans="1:8" ht="110.4" x14ac:dyDescent="0.3">
      <c r="A8" s="7" t="s">
        <v>861</v>
      </c>
      <c r="B8" s="7" t="s">
        <v>391</v>
      </c>
      <c r="C8" s="8" t="s">
        <v>1027</v>
      </c>
      <c r="D8" s="8" t="s">
        <v>739</v>
      </c>
      <c r="E8" s="7"/>
      <c r="F8" s="7" t="s">
        <v>849</v>
      </c>
      <c r="G8" s="7" t="s">
        <v>848</v>
      </c>
      <c r="H8" s="7" t="s">
        <v>845</v>
      </c>
    </row>
    <row r="9" spans="1:8" ht="82.8" x14ac:dyDescent="0.3">
      <c r="A9" s="7" t="s">
        <v>862</v>
      </c>
      <c r="B9" s="7" t="s">
        <v>394</v>
      </c>
      <c r="C9" s="8" t="s">
        <v>1028</v>
      </c>
      <c r="D9" s="8" t="s">
        <v>742</v>
      </c>
      <c r="E9" s="7"/>
      <c r="F9" s="7" t="s">
        <v>849</v>
      </c>
      <c r="G9" s="7" t="s">
        <v>848</v>
      </c>
      <c r="H9" s="7" t="s">
        <v>845</v>
      </c>
    </row>
    <row r="10" spans="1:8" ht="82.8" x14ac:dyDescent="0.3">
      <c r="A10" s="7" t="s">
        <v>863</v>
      </c>
      <c r="B10" s="7" t="s">
        <v>395</v>
      </c>
      <c r="C10" s="8" t="s">
        <v>1029</v>
      </c>
      <c r="D10" s="8" t="s">
        <v>743</v>
      </c>
      <c r="E10" s="7"/>
      <c r="F10" s="7" t="s">
        <v>849</v>
      </c>
      <c r="G10" s="7" t="s">
        <v>848</v>
      </c>
      <c r="H10" s="7" t="s">
        <v>845</v>
      </c>
    </row>
    <row r="11" spans="1:8" ht="151.80000000000001" x14ac:dyDescent="0.3">
      <c r="A11" s="7" t="s">
        <v>864</v>
      </c>
      <c r="B11" s="7" t="s">
        <v>396</v>
      </c>
      <c r="C11" s="8" t="s">
        <v>1030</v>
      </c>
      <c r="D11" s="8" t="s">
        <v>744</v>
      </c>
      <c r="E11" s="7"/>
      <c r="F11" s="7" t="s">
        <v>849</v>
      </c>
      <c r="G11" s="7" t="s">
        <v>848</v>
      </c>
      <c r="H11" s="7" t="s">
        <v>845</v>
      </c>
    </row>
    <row r="12" spans="1:8" ht="110.4" x14ac:dyDescent="0.3">
      <c r="A12" s="7" t="s">
        <v>865</v>
      </c>
      <c r="B12" s="7" t="s">
        <v>400</v>
      </c>
      <c r="C12" s="8" t="s">
        <v>1031</v>
      </c>
      <c r="D12" s="8" t="s">
        <v>748</v>
      </c>
      <c r="E12" s="7"/>
      <c r="F12" s="7" t="s">
        <v>849</v>
      </c>
      <c r="G12" s="7" t="s">
        <v>848</v>
      </c>
      <c r="H12" s="7" t="s">
        <v>845</v>
      </c>
    </row>
    <row r="13" spans="1:8" ht="124.2" x14ac:dyDescent="0.3">
      <c r="A13" s="7" t="s">
        <v>866</v>
      </c>
      <c r="B13" s="7" t="s">
        <v>401</v>
      </c>
      <c r="C13" s="8" t="s">
        <v>1032</v>
      </c>
      <c r="D13" s="8" t="s">
        <v>750</v>
      </c>
      <c r="E13" s="7"/>
      <c r="F13" s="7" t="s">
        <v>849</v>
      </c>
      <c r="G13" s="7" t="s">
        <v>848</v>
      </c>
      <c r="H13" s="7" t="s">
        <v>845</v>
      </c>
    </row>
    <row r="14" spans="1:8" ht="124.2" x14ac:dyDescent="0.3">
      <c r="A14" s="7" t="s">
        <v>867</v>
      </c>
      <c r="B14" s="7" t="s">
        <v>402</v>
      </c>
      <c r="C14" s="8" t="s">
        <v>1033</v>
      </c>
      <c r="D14" s="8" t="s">
        <v>750</v>
      </c>
      <c r="E14" s="7"/>
      <c r="F14" s="7" t="s">
        <v>849</v>
      </c>
      <c r="G14" s="7" t="s">
        <v>848</v>
      </c>
      <c r="H14" s="7" t="s">
        <v>845</v>
      </c>
    </row>
    <row r="15" spans="1:8" ht="124.2" x14ac:dyDescent="0.3">
      <c r="A15" s="7" t="s">
        <v>868</v>
      </c>
      <c r="B15" s="7" t="s">
        <v>406</v>
      </c>
      <c r="C15" s="8" t="s">
        <v>1034</v>
      </c>
      <c r="D15" s="8" t="s">
        <v>754</v>
      </c>
      <c r="E15" s="7"/>
      <c r="F15" s="7" t="s">
        <v>849</v>
      </c>
      <c r="G15" s="7" t="s">
        <v>848</v>
      </c>
      <c r="H15" s="7" t="s">
        <v>845</v>
      </c>
    </row>
    <row r="16" spans="1:8" ht="124.2" x14ac:dyDescent="0.3">
      <c r="A16" s="7" t="s">
        <v>869</v>
      </c>
      <c r="B16" s="7" t="s">
        <v>409</v>
      </c>
      <c r="C16" s="8" t="s">
        <v>1035</v>
      </c>
      <c r="D16" s="8" t="s">
        <v>757</v>
      </c>
      <c r="E16" s="7"/>
      <c r="F16" s="7" t="s">
        <v>849</v>
      </c>
      <c r="G16" s="7" t="s">
        <v>848</v>
      </c>
      <c r="H16" s="7" t="s">
        <v>845</v>
      </c>
    </row>
    <row r="17" spans="1:8" ht="124.2" x14ac:dyDescent="0.3">
      <c r="A17" s="7" t="s">
        <v>870</v>
      </c>
      <c r="B17" s="7" t="s">
        <v>410</v>
      </c>
      <c r="C17" s="8" t="s">
        <v>1036</v>
      </c>
      <c r="D17" s="8" t="s">
        <v>758</v>
      </c>
      <c r="E17" s="7"/>
      <c r="F17" s="7" t="s">
        <v>849</v>
      </c>
      <c r="G17" s="7" t="s">
        <v>848</v>
      </c>
      <c r="H17" s="7" t="s">
        <v>845</v>
      </c>
    </row>
    <row r="18" spans="1:8" ht="124.2" x14ac:dyDescent="0.3">
      <c r="A18" s="7" t="s">
        <v>871</v>
      </c>
      <c r="B18" s="7" t="s">
        <v>411</v>
      </c>
      <c r="C18" s="8" t="s">
        <v>1033</v>
      </c>
      <c r="D18" s="8" t="s">
        <v>759</v>
      </c>
      <c r="E18" s="7"/>
      <c r="F18" s="7" t="s">
        <v>849</v>
      </c>
      <c r="G18" s="7" t="s">
        <v>848</v>
      </c>
      <c r="H18" s="7" t="s">
        <v>845</v>
      </c>
    </row>
    <row r="19" spans="1:8" ht="124.2" x14ac:dyDescent="0.3">
      <c r="A19" s="7" t="s">
        <v>872</v>
      </c>
      <c r="B19" s="7" t="s">
        <v>418</v>
      </c>
      <c r="C19" s="8" t="s">
        <v>1037</v>
      </c>
      <c r="D19" s="8" t="s">
        <v>766</v>
      </c>
      <c r="E19" s="7"/>
      <c r="F19" s="7" t="s">
        <v>843</v>
      </c>
      <c r="G19" s="7" t="s">
        <v>850</v>
      </c>
      <c r="H19" s="7" t="s">
        <v>845</v>
      </c>
    </row>
    <row r="20" spans="1:8" ht="138" x14ac:dyDescent="0.3">
      <c r="A20" s="7" t="s">
        <v>873</v>
      </c>
      <c r="B20" s="7" t="s">
        <v>420</v>
      </c>
      <c r="C20" s="8" t="s">
        <v>1038</v>
      </c>
      <c r="D20" s="8" t="s">
        <v>768</v>
      </c>
      <c r="E20" s="7"/>
      <c r="F20" s="7" t="s">
        <v>849</v>
      </c>
      <c r="G20" s="7" t="s">
        <v>848</v>
      </c>
      <c r="H20" s="7" t="s">
        <v>845</v>
      </c>
    </row>
    <row r="21" spans="1:8" ht="138" x14ac:dyDescent="0.3">
      <c r="A21" s="7" t="s">
        <v>874</v>
      </c>
      <c r="B21" s="7" t="s">
        <v>421</v>
      </c>
      <c r="C21" s="8" t="s">
        <v>1039</v>
      </c>
      <c r="D21" s="8" t="s">
        <v>769</v>
      </c>
      <c r="E21" s="7"/>
      <c r="F21" s="7" t="s">
        <v>843</v>
      </c>
      <c r="G21" s="7" t="s">
        <v>850</v>
      </c>
      <c r="H21" s="7" t="s">
        <v>845</v>
      </c>
    </row>
    <row r="22" spans="1:8" ht="151.80000000000001" x14ac:dyDescent="0.3">
      <c r="A22" s="7" t="s">
        <v>875</v>
      </c>
      <c r="B22" s="7" t="s">
        <v>424</v>
      </c>
      <c r="C22" s="8" t="s">
        <v>1040</v>
      </c>
      <c r="D22" s="8" t="s">
        <v>772</v>
      </c>
      <c r="E22" s="7"/>
      <c r="F22" s="7" t="s">
        <v>843</v>
      </c>
      <c r="G22" s="7" t="s">
        <v>850</v>
      </c>
      <c r="H22" s="7" t="s">
        <v>845</v>
      </c>
    </row>
    <row r="23" spans="1:8" ht="138" x14ac:dyDescent="0.3">
      <c r="A23" s="7" t="s">
        <v>876</v>
      </c>
      <c r="B23" s="7" t="s">
        <v>426</v>
      </c>
      <c r="C23" s="8" t="s">
        <v>1041</v>
      </c>
      <c r="D23" s="8" t="s">
        <v>774</v>
      </c>
      <c r="E23" s="7"/>
      <c r="F23" s="7" t="s">
        <v>843</v>
      </c>
      <c r="G23" s="7" t="s">
        <v>850</v>
      </c>
      <c r="H23" s="7" t="s">
        <v>845</v>
      </c>
    </row>
    <row r="24" spans="1:8" ht="151.80000000000001" x14ac:dyDescent="0.3">
      <c r="A24" s="7" t="s">
        <v>877</v>
      </c>
      <c r="B24" s="7" t="s">
        <v>427</v>
      </c>
      <c r="C24" s="8" t="s">
        <v>1042</v>
      </c>
      <c r="D24" s="8" t="s">
        <v>775</v>
      </c>
      <c r="E24" s="8"/>
      <c r="F24" s="7" t="s">
        <v>849</v>
      </c>
      <c r="G24" s="7" t="s">
        <v>848</v>
      </c>
      <c r="H24" s="7" t="s">
        <v>845</v>
      </c>
    </row>
    <row r="25" spans="1:8" ht="179.4" x14ac:dyDescent="0.3">
      <c r="A25" s="7" t="s">
        <v>878</v>
      </c>
      <c r="B25" s="7" t="s">
        <v>431</v>
      </c>
      <c r="C25" s="8" t="s">
        <v>1043</v>
      </c>
      <c r="D25" s="8" t="s">
        <v>779</v>
      </c>
      <c r="E25" s="8"/>
      <c r="F25" s="7" t="s">
        <v>843</v>
      </c>
      <c r="G25" s="7" t="b">
        <v>0</v>
      </c>
      <c r="H25" s="7" t="s">
        <v>845</v>
      </c>
    </row>
    <row r="26" spans="1:8" ht="193.2" x14ac:dyDescent="0.3">
      <c r="A26" s="7" t="s">
        <v>879</v>
      </c>
      <c r="B26" s="7" t="s">
        <v>435</v>
      </c>
      <c r="C26" s="8" t="s">
        <v>1044</v>
      </c>
      <c r="D26" s="8" t="s">
        <v>783</v>
      </c>
      <c r="E26" s="8"/>
      <c r="F26" s="7" t="s">
        <v>843</v>
      </c>
      <c r="G26" s="7" t="s">
        <v>850</v>
      </c>
      <c r="H26" s="7" t="s">
        <v>845</v>
      </c>
    </row>
    <row r="27" spans="1:8" ht="193.2" x14ac:dyDescent="0.3">
      <c r="A27" s="7" t="s">
        <v>880</v>
      </c>
      <c r="B27" s="7" t="s">
        <v>436</v>
      </c>
      <c r="C27" s="8" t="s">
        <v>1045</v>
      </c>
      <c r="D27" s="8" t="s">
        <v>784</v>
      </c>
      <c r="E27" s="8"/>
      <c r="F27" s="7" t="s">
        <v>843</v>
      </c>
      <c r="G27" s="7" t="s">
        <v>850</v>
      </c>
      <c r="H27" s="7" t="s">
        <v>845</v>
      </c>
    </row>
    <row r="28" spans="1:8" ht="138" x14ac:dyDescent="0.3">
      <c r="A28" s="7" t="s">
        <v>881</v>
      </c>
      <c r="B28" s="7" t="s">
        <v>717</v>
      </c>
      <c r="C28" s="8" t="s">
        <v>1046</v>
      </c>
      <c r="D28" s="8" t="s">
        <v>819</v>
      </c>
      <c r="E28" s="8"/>
      <c r="F28" s="7" t="s">
        <v>843</v>
      </c>
      <c r="G28" s="7" t="s">
        <v>850</v>
      </c>
      <c r="H28" s="7" t="s">
        <v>845</v>
      </c>
    </row>
    <row r="29" spans="1:8" ht="138" x14ac:dyDescent="0.3">
      <c r="A29" s="7" t="s">
        <v>882</v>
      </c>
      <c r="B29" s="7" t="s">
        <v>816</v>
      </c>
      <c r="C29" s="8" t="s">
        <v>1047</v>
      </c>
      <c r="D29" s="8" t="s">
        <v>825</v>
      </c>
      <c r="E29" s="8"/>
      <c r="F29" s="7" t="s">
        <v>843</v>
      </c>
      <c r="G29" s="7" t="s">
        <v>848</v>
      </c>
      <c r="H29" s="7" t="s">
        <v>845</v>
      </c>
    </row>
    <row r="30" spans="1:8" ht="82.8" x14ac:dyDescent="0.3">
      <c r="A30" s="7" t="s">
        <v>883</v>
      </c>
      <c r="B30" s="7" t="s">
        <v>456</v>
      </c>
      <c r="C30" s="8" t="s">
        <v>1048</v>
      </c>
      <c r="D30" s="8" t="s">
        <v>37</v>
      </c>
      <c r="E30" s="8"/>
      <c r="F30" s="7" t="s">
        <v>847</v>
      </c>
      <c r="G30" s="7" t="s">
        <v>846</v>
      </c>
      <c r="H30" s="7" t="s">
        <v>845</v>
      </c>
    </row>
    <row r="31" spans="1:8" ht="69" x14ac:dyDescent="0.3">
      <c r="A31" s="7" t="s">
        <v>884</v>
      </c>
      <c r="B31" s="7" t="s">
        <v>462</v>
      </c>
      <c r="C31" s="8" t="s">
        <v>1049</v>
      </c>
      <c r="D31" s="8" t="s">
        <v>23</v>
      </c>
      <c r="E31" s="8"/>
      <c r="F31" s="7" t="s">
        <v>843</v>
      </c>
      <c r="G31" s="7" t="s">
        <v>850</v>
      </c>
      <c r="H31" s="7" t="s">
        <v>845</v>
      </c>
    </row>
    <row r="32" spans="1:8" ht="55.2" x14ac:dyDescent="0.3">
      <c r="A32" s="7" t="s">
        <v>885</v>
      </c>
      <c r="B32" s="7" t="s">
        <v>463</v>
      </c>
      <c r="C32" s="8" t="s">
        <v>1050</v>
      </c>
      <c r="D32" s="8" t="s">
        <v>327</v>
      </c>
      <c r="E32" s="8"/>
      <c r="F32" s="7" t="s">
        <v>843</v>
      </c>
      <c r="G32" s="7" t="s">
        <v>850</v>
      </c>
      <c r="H32" s="7" t="s">
        <v>845</v>
      </c>
    </row>
    <row r="33" spans="1:8" ht="55.2" x14ac:dyDescent="0.3">
      <c r="A33" s="7" t="s">
        <v>886</v>
      </c>
      <c r="B33" s="7" t="s">
        <v>464</v>
      </c>
      <c r="C33" s="8" t="s">
        <v>1051</v>
      </c>
      <c r="D33" s="8" t="s">
        <v>290</v>
      </c>
      <c r="E33" s="8"/>
      <c r="F33" s="7" t="s">
        <v>843</v>
      </c>
      <c r="G33" s="7" t="s">
        <v>850</v>
      </c>
      <c r="H33" s="7" t="s">
        <v>845</v>
      </c>
    </row>
    <row r="34" spans="1:8" ht="41.4" x14ac:dyDescent="0.3">
      <c r="A34" s="7" t="s">
        <v>887</v>
      </c>
      <c r="B34" s="7" t="s">
        <v>465</v>
      </c>
      <c r="C34" s="8" t="s">
        <v>1052</v>
      </c>
      <c r="D34" s="8" t="s">
        <v>1053</v>
      </c>
      <c r="E34" s="8"/>
      <c r="F34" s="7" t="s">
        <v>847</v>
      </c>
      <c r="G34" s="7" t="s">
        <v>846</v>
      </c>
      <c r="H34" s="7" t="s">
        <v>845</v>
      </c>
    </row>
    <row r="35" spans="1:8" ht="55.2" x14ac:dyDescent="0.3">
      <c r="A35" s="7" t="s">
        <v>888</v>
      </c>
      <c r="B35" s="7" t="s">
        <v>466</v>
      </c>
      <c r="C35" s="8" t="s">
        <v>1054</v>
      </c>
      <c r="D35" s="8" t="s">
        <v>295</v>
      </c>
      <c r="E35" s="8"/>
      <c r="F35" s="7" t="s">
        <v>843</v>
      </c>
      <c r="G35" s="7" t="s">
        <v>850</v>
      </c>
      <c r="H35" s="7" t="s">
        <v>845</v>
      </c>
    </row>
    <row r="36" spans="1:8" ht="96.6" x14ac:dyDescent="0.3">
      <c r="A36" s="7" t="s">
        <v>889</v>
      </c>
      <c r="B36" s="7" t="s">
        <v>467</v>
      </c>
      <c r="C36" s="8" t="s">
        <v>1055</v>
      </c>
      <c r="D36" s="8" t="s">
        <v>300</v>
      </c>
      <c r="E36" s="8"/>
      <c r="F36" s="7" t="s">
        <v>843</v>
      </c>
      <c r="G36" s="7" t="s">
        <v>850</v>
      </c>
      <c r="H36" s="7" t="s">
        <v>845</v>
      </c>
    </row>
    <row r="37" spans="1:8" ht="82.8" x14ac:dyDescent="0.3">
      <c r="A37" s="7" t="s">
        <v>890</v>
      </c>
      <c r="B37" s="7" t="s">
        <v>468</v>
      </c>
      <c r="C37" s="8" t="s">
        <v>1056</v>
      </c>
      <c r="D37" s="8" t="s">
        <v>304</v>
      </c>
      <c r="E37" s="8"/>
      <c r="F37" s="7" t="s">
        <v>843</v>
      </c>
      <c r="G37" s="7" t="s">
        <v>850</v>
      </c>
      <c r="H37" s="7" t="s">
        <v>845</v>
      </c>
    </row>
    <row r="38" spans="1:8" ht="55.2" x14ac:dyDescent="0.3">
      <c r="A38" s="7" t="s">
        <v>891</v>
      </c>
      <c r="B38" s="7" t="s">
        <v>469</v>
      </c>
      <c r="C38" s="8" t="s">
        <v>1057</v>
      </c>
      <c r="D38" s="8" t="s">
        <v>307</v>
      </c>
      <c r="E38" s="8"/>
      <c r="F38" s="7" t="s">
        <v>843</v>
      </c>
      <c r="G38" s="7" t="s">
        <v>850</v>
      </c>
      <c r="H38" s="7" t="s">
        <v>845</v>
      </c>
    </row>
    <row r="39" spans="1:8" ht="69" x14ac:dyDescent="0.3">
      <c r="A39" s="7" t="s">
        <v>892</v>
      </c>
      <c r="B39" s="7" t="s">
        <v>470</v>
      </c>
      <c r="C39" s="8" t="s">
        <v>1058</v>
      </c>
      <c r="D39" s="8" t="s">
        <v>310</v>
      </c>
      <c r="E39" s="8"/>
      <c r="F39" s="7" t="s">
        <v>843</v>
      </c>
      <c r="G39" s="7" t="s">
        <v>850</v>
      </c>
      <c r="H39" s="7" t="s">
        <v>845</v>
      </c>
    </row>
    <row r="40" spans="1:8" ht="82.8" x14ac:dyDescent="0.3">
      <c r="A40" s="7" t="s">
        <v>893</v>
      </c>
      <c r="B40" s="7" t="s">
        <v>475</v>
      </c>
      <c r="C40" s="8" t="s">
        <v>1059</v>
      </c>
      <c r="D40" s="22" t="s">
        <v>493</v>
      </c>
      <c r="E40" s="8"/>
      <c r="F40" s="7" t="s">
        <v>847</v>
      </c>
      <c r="G40" s="7" t="s">
        <v>846</v>
      </c>
      <c r="H40" s="7" t="s">
        <v>845</v>
      </c>
    </row>
    <row r="41" spans="1:8" ht="55.2" x14ac:dyDescent="0.3">
      <c r="A41" s="7" t="s">
        <v>894</v>
      </c>
      <c r="B41" s="7" t="s">
        <v>479</v>
      </c>
      <c r="C41" s="8" t="s">
        <v>1060</v>
      </c>
      <c r="D41" s="22" t="s">
        <v>552</v>
      </c>
      <c r="E41" s="8"/>
      <c r="F41" s="7" t="s">
        <v>843</v>
      </c>
      <c r="G41" s="7" t="s">
        <v>850</v>
      </c>
      <c r="H41" s="7" t="s">
        <v>845</v>
      </c>
    </row>
    <row r="42" spans="1:8" ht="55.2" x14ac:dyDescent="0.3">
      <c r="A42" s="7" t="s">
        <v>895</v>
      </c>
      <c r="B42" s="7" t="s">
        <v>487</v>
      </c>
      <c r="C42" s="8" t="s">
        <v>1061</v>
      </c>
      <c r="D42" s="8" t="s">
        <v>1062</v>
      </c>
      <c r="E42" s="8"/>
      <c r="F42" s="7" t="s">
        <v>843</v>
      </c>
      <c r="G42" s="7" t="s">
        <v>850</v>
      </c>
      <c r="H42" s="7" t="s">
        <v>845</v>
      </c>
    </row>
    <row r="43" spans="1:8" ht="55.2" x14ac:dyDescent="0.3">
      <c r="A43" s="7" t="s">
        <v>896</v>
      </c>
      <c r="B43" s="7" t="s">
        <v>488</v>
      </c>
      <c r="C43" s="8" t="s">
        <v>1063</v>
      </c>
      <c r="D43" s="8" t="s">
        <v>347</v>
      </c>
      <c r="E43" s="8"/>
      <c r="F43" s="7" t="s">
        <v>843</v>
      </c>
      <c r="G43" s="7" t="s">
        <v>850</v>
      </c>
      <c r="H43" s="7" t="s">
        <v>845</v>
      </c>
    </row>
    <row r="44" spans="1:8" ht="55.2" x14ac:dyDescent="0.3">
      <c r="A44" s="7" t="s">
        <v>897</v>
      </c>
      <c r="B44" s="7" t="s">
        <v>489</v>
      </c>
      <c r="C44" s="8" t="s">
        <v>1064</v>
      </c>
      <c r="D44" s="8" t="s">
        <v>351</v>
      </c>
      <c r="E44" s="8"/>
      <c r="F44" s="7" t="s">
        <v>843</v>
      </c>
      <c r="G44" s="7" t="s">
        <v>850</v>
      </c>
      <c r="H44" s="7" t="s">
        <v>845</v>
      </c>
    </row>
    <row r="45" spans="1:8" ht="55.2" x14ac:dyDescent="0.3">
      <c r="A45" s="7" t="s">
        <v>898</v>
      </c>
      <c r="B45" s="7" t="s">
        <v>508</v>
      </c>
      <c r="C45" s="8" t="s">
        <v>1065</v>
      </c>
      <c r="D45" s="8" t="s">
        <v>365</v>
      </c>
      <c r="E45" s="8"/>
      <c r="F45" s="7" t="s">
        <v>847</v>
      </c>
      <c r="G45" s="7" t="s">
        <v>846</v>
      </c>
      <c r="H45" s="7" t="s">
        <v>845</v>
      </c>
    </row>
    <row r="46" spans="1:8" ht="55.2" x14ac:dyDescent="0.3">
      <c r="A46" s="7" t="s">
        <v>899</v>
      </c>
      <c r="B46" s="7" t="s">
        <v>514</v>
      </c>
      <c r="C46" s="8" t="s">
        <v>609</v>
      </c>
      <c r="D46" s="8" t="s">
        <v>517</v>
      </c>
      <c r="E46" s="8"/>
      <c r="F46" s="7" t="s">
        <v>849</v>
      </c>
      <c r="G46" s="7" t="s">
        <v>848</v>
      </c>
      <c r="H46" s="7" t="s">
        <v>845</v>
      </c>
    </row>
    <row r="47" spans="1:8" ht="124.2" x14ac:dyDescent="0.3">
      <c r="A47" s="7" t="s">
        <v>900</v>
      </c>
      <c r="B47" s="7" t="s">
        <v>515</v>
      </c>
      <c r="C47" s="8" t="s">
        <v>1066</v>
      </c>
      <c r="D47" s="8" t="s">
        <v>646</v>
      </c>
      <c r="E47" s="8"/>
      <c r="F47" s="7" t="s">
        <v>843</v>
      </c>
      <c r="G47" s="7" t="s">
        <v>850</v>
      </c>
      <c r="H47" s="7" t="s">
        <v>845</v>
      </c>
    </row>
    <row r="48" spans="1:8" ht="69" x14ac:dyDescent="0.3">
      <c r="A48" s="7" t="s">
        <v>901</v>
      </c>
      <c r="B48" s="7" t="s">
        <v>516</v>
      </c>
      <c r="C48" s="8" t="s">
        <v>503</v>
      </c>
      <c r="D48" s="8" t="s">
        <v>502</v>
      </c>
      <c r="E48" s="8"/>
      <c r="F48" s="7" t="s">
        <v>849</v>
      </c>
      <c r="G48" s="7" t="s">
        <v>848</v>
      </c>
      <c r="H48" s="7" t="s">
        <v>845</v>
      </c>
    </row>
    <row r="49" spans="1:8" ht="138" x14ac:dyDescent="0.3">
      <c r="A49" s="7" t="s">
        <v>902</v>
      </c>
      <c r="B49" s="7" t="s">
        <v>564</v>
      </c>
      <c r="C49" s="8" t="s">
        <v>1067</v>
      </c>
      <c r="D49" s="8" t="s">
        <v>639</v>
      </c>
      <c r="E49" s="8"/>
      <c r="F49" s="7" t="s">
        <v>849</v>
      </c>
      <c r="G49" s="7" t="s">
        <v>848</v>
      </c>
      <c r="H49" s="7" t="s">
        <v>845</v>
      </c>
    </row>
    <row r="50" spans="1:8" ht="124.2" x14ac:dyDescent="0.3">
      <c r="A50" s="7" t="s">
        <v>903</v>
      </c>
      <c r="B50" s="7" t="s">
        <v>590</v>
      </c>
      <c r="C50" s="8" t="s">
        <v>1068</v>
      </c>
      <c r="D50" s="22" t="s">
        <v>1026</v>
      </c>
      <c r="E50" s="8"/>
      <c r="F50" s="7" t="s">
        <v>849</v>
      </c>
      <c r="G50" s="7" t="s">
        <v>848</v>
      </c>
      <c r="H50" s="7" t="s">
        <v>845</v>
      </c>
    </row>
    <row r="51" spans="1:8" ht="96.6" x14ac:dyDescent="0.3">
      <c r="A51" s="7" t="s">
        <v>904</v>
      </c>
      <c r="B51" s="7" t="s">
        <v>1084</v>
      </c>
      <c r="C51" s="8" t="s">
        <v>1098</v>
      </c>
      <c r="D51" s="8" t="s">
        <v>1077</v>
      </c>
      <c r="E51" s="8"/>
      <c r="F51" s="7" t="s">
        <v>851</v>
      </c>
      <c r="G51" s="7" t="s">
        <v>844</v>
      </c>
      <c r="H51" s="7" t="s">
        <v>845</v>
      </c>
    </row>
    <row r="52" spans="1:8" ht="96.6" x14ac:dyDescent="0.3">
      <c r="A52" s="7" t="s">
        <v>905</v>
      </c>
      <c r="B52" s="7" t="s">
        <v>1085</v>
      </c>
      <c r="C52" s="8" t="s">
        <v>1099</v>
      </c>
      <c r="D52" s="8" t="s">
        <v>1077</v>
      </c>
      <c r="E52" s="8"/>
      <c r="F52" s="7" t="s">
        <v>851</v>
      </c>
      <c r="G52" s="7" t="s">
        <v>844</v>
      </c>
      <c r="H52" s="7" t="s">
        <v>845</v>
      </c>
    </row>
    <row r="53" spans="1:8" ht="96.6" x14ac:dyDescent="0.3">
      <c r="A53" s="7" t="s">
        <v>906</v>
      </c>
      <c r="B53" s="7" t="s">
        <v>1086</v>
      </c>
      <c r="C53" s="8" t="s">
        <v>1091</v>
      </c>
      <c r="D53" s="8" t="s">
        <v>1077</v>
      </c>
      <c r="E53" s="8"/>
      <c r="F53" s="7" t="s">
        <v>847</v>
      </c>
      <c r="G53" s="7" t="s">
        <v>846</v>
      </c>
      <c r="H53" s="7" t="s">
        <v>845</v>
      </c>
    </row>
    <row r="54" spans="1:8" ht="82.8" x14ac:dyDescent="0.3">
      <c r="A54" s="7" t="s">
        <v>907</v>
      </c>
      <c r="B54" s="7" t="s">
        <v>523</v>
      </c>
      <c r="C54" s="8" t="s">
        <v>1111</v>
      </c>
      <c r="D54" s="8" t="s">
        <v>1104</v>
      </c>
      <c r="E54" s="8"/>
      <c r="F54" s="7" t="s">
        <v>851</v>
      </c>
      <c r="G54" s="7" t="s">
        <v>844</v>
      </c>
      <c r="H54" s="7" t="s">
        <v>845</v>
      </c>
    </row>
    <row r="55" spans="1:8" ht="124.2" x14ac:dyDescent="0.3">
      <c r="A55" s="7" t="s">
        <v>908</v>
      </c>
      <c r="B55" s="7" t="s">
        <v>524</v>
      </c>
      <c r="C55" s="8" t="s">
        <v>1119</v>
      </c>
      <c r="D55" s="8" t="s">
        <v>1108</v>
      </c>
      <c r="E55" s="8"/>
      <c r="F55" s="7" t="s">
        <v>851</v>
      </c>
      <c r="G55" s="7" t="s">
        <v>844</v>
      </c>
      <c r="H55" s="7" t="s">
        <v>845</v>
      </c>
    </row>
    <row r="56" spans="1:8" ht="138" x14ac:dyDescent="0.3">
      <c r="A56" s="7" t="s">
        <v>909</v>
      </c>
      <c r="B56" s="7" t="s">
        <v>526</v>
      </c>
      <c r="C56" s="8" t="s">
        <v>1120</v>
      </c>
      <c r="D56" s="8" t="s">
        <v>1117</v>
      </c>
      <c r="E56" s="8"/>
      <c r="F56" s="7" t="s">
        <v>851</v>
      </c>
      <c r="G56" s="7" t="s">
        <v>844</v>
      </c>
      <c r="H56" s="7" t="s">
        <v>845</v>
      </c>
    </row>
    <row r="57" spans="1:8" ht="110.4" x14ac:dyDescent="0.3">
      <c r="A57" s="7" t="s">
        <v>910</v>
      </c>
      <c r="B57" s="7" t="s">
        <v>527</v>
      </c>
      <c r="C57" s="8" t="s">
        <v>1126</v>
      </c>
      <c r="D57" s="8" t="s">
        <v>1123</v>
      </c>
      <c r="E57" s="8"/>
      <c r="F57" s="7" t="s">
        <v>851</v>
      </c>
      <c r="G57" s="7" t="s">
        <v>844</v>
      </c>
      <c r="H57" s="7" t="s">
        <v>845</v>
      </c>
    </row>
    <row r="58" spans="1:8" x14ac:dyDescent="0.3">
      <c r="A58" s="7"/>
      <c r="B58" s="7"/>
      <c r="C58" s="8"/>
      <c r="D58" s="8"/>
      <c r="E58" s="8"/>
      <c r="F58" s="7"/>
      <c r="G58" s="7"/>
      <c r="H58" s="7"/>
    </row>
    <row r="59" spans="1:8" x14ac:dyDescent="0.3">
      <c r="A59" s="7"/>
      <c r="B59" s="7"/>
      <c r="C59" s="8"/>
      <c r="D59" s="8"/>
      <c r="E59" s="8"/>
      <c r="F59" s="7"/>
      <c r="G59" s="7"/>
      <c r="H59" s="7"/>
    </row>
    <row r="60" spans="1:8" x14ac:dyDescent="0.3">
      <c r="A60" s="7"/>
      <c r="B60" s="7"/>
      <c r="C60" s="8"/>
      <c r="D60" s="8"/>
      <c r="E60" s="8"/>
      <c r="F60" s="7"/>
      <c r="G60" s="7"/>
      <c r="H60" s="7"/>
    </row>
    <row r="61" spans="1:8" x14ac:dyDescent="0.3">
      <c r="A61" s="7"/>
      <c r="B61" s="7"/>
      <c r="C61" s="8"/>
      <c r="D61" s="8"/>
      <c r="E61" s="8"/>
      <c r="F61" s="7"/>
      <c r="G61" s="7"/>
      <c r="H61" s="7"/>
    </row>
    <row r="62" spans="1:8" x14ac:dyDescent="0.3">
      <c r="A62" s="7"/>
      <c r="C62" s="8"/>
      <c r="D62" s="8"/>
      <c r="E62" s="8"/>
      <c r="F62" s="7"/>
      <c r="G62" s="7"/>
      <c r="H62" s="7"/>
    </row>
    <row r="63" spans="1:8" x14ac:dyDescent="0.3">
      <c r="A63" s="7"/>
      <c r="C63" s="8"/>
      <c r="D63" s="8"/>
      <c r="E63" s="8"/>
      <c r="F63" s="7"/>
      <c r="G63" s="7"/>
      <c r="H63" s="7"/>
    </row>
    <row r="64" spans="1:8" x14ac:dyDescent="0.3">
      <c r="A64" s="7"/>
      <c r="C64" s="8"/>
      <c r="D64" s="8"/>
      <c r="E64" s="8"/>
      <c r="F64" s="7"/>
      <c r="G64" s="7"/>
      <c r="H64" s="7"/>
    </row>
    <row r="65" spans="1:8" x14ac:dyDescent="0.3">
      <c r="A65" s="7"/>
      <c r="C65" s="8"/>
      <c r="D65" s="8"/>
      <c r="E65" s="8"/>
      <c r="F65" s="7"/>
      <c r="G65" s="7"/>
      <c r="H65" s="7"/>
    </row>
    <row r="66" spans="1:8" x14ac:dyDescent="0.3">
      <c r="A66" s="7"/>
      <c r="C66" s="8"/>
      <c r="D66" s="8"/>
      <c r="E66" s="8"/>
      <c r="F66" s="7"/>
      <c r="G66" s="7"/>
      <c r="H66" s="7"/>
    </row>
    <row r="67" spans="1:8" x14ac:dyDescent="0.3">
      <c r="A67" s="7"/>
      <c r="C67" s="8"/>
      <c r="D67" s="8"/>
      <c r="E67" s="8"/>
      <c r="F67" s="7"/>
      <c r="G67" s="7"/>
      <c r="H67" s="7"/>
    </row>
    <row r="68" spans="1:8" x14ac:dyDescent="0.3">
      <c r="A68" s="7"/>
      <c r="C68" s="8"/>
      <c r="D68" s="8"/>
      <c r="E68" s="8"/>
      <c r="F68" s="7"/>
      <c r="G68" s="7"/>
      <c r="H68" s="7"/>
    </row>
    <row r="69" spans="1:8" x14ac:dyDescent="0.3">
      <c r="A69" s="7"/>
      <c r="C69" s="8"/>
      <c r="D69" s="8"/>
      <c r="E69" s="8"/>
      <c r="F69" s="7"/>
      <c r="G69" s="7"/>
      <c r="H69" s="7"/>
    </row>
    <row r="70" spans="1:8" x14ac:dyDescent="0.3">
      <c r="A70" s="7"/>
      <c r="C70" s="8"/>
      <c r="D70" s="8"/>
      <c r="E70" s="8"/>
      <c r="F70" s="7"/>
      <c r="G70" s="7"/>
      <c r="H70" s="7"/>
    </row>
    <row r="71" spans="1:8" x14ac:dyDescent="0.3">
      <c r="A71" s="7"/>
      <c r="C71" s="8"/>
      <c r="D71" s="8"/>
      <c r="E71" s="8"/>
      <c r="F71" s="7"/>
      <c r="G71" s="7"/>
      <c r="H71" s="7"/>
    </row>
    <row r="72" spans="1:8" x14ac:dyDescent="0.3">
      <c r="A72" s="7"/>
      <c r="C72" s="8"/>
      <c r="D72" s="8"/>
      <c r="E72" s="8"/>
      <c r="F72" s="7"/>
      <c r="G72" s="7"/>
      <c r="H72" s="7"/>
    </row>
    <row r="73" spans="1:8" x14ac:dyDescent="0.3">
      <c r="A73" s="7"/>
      <c r="C73" s="8"/>
      <c r="D73" s="8"/>
      <c r="E73" s="8"/>
      <c r="F73" s="7"/>
      <c r="G73" s="7"/>
      <c r="H73" s="7"/>
    </row>
    <row r="74" spans="1:8" x14ac:dyDescent="0.3">
      <c r="A74" s="7"/>
      <c r="C74" s="8"/>
      <c r="D74" s="8"/>
      <c r="E74" s="8"/>
      <c r="F74" s="7"/>
      <c r="G74" s="7"/>
      <c r="H74" s="7"/>
    </row>
    <row r="75" spans="1:8" x14ac:dyDescent="0.3">
      <c r="A75" s="7"/>
      <c r="C75" s="8"/>
      <c r="D75" s="8"/>
      <c r="E75" s="8"/>
      <c r="F75" s="7"/>
      <c r="G75" s="7"/>
      <c r="H75" s="7"/>
    </row>
    <row r="76" spans="1:8" x14ac:dyDescent="0.3">
      <c r="A76" s="7"/>
      <c r="C76" s="8"/>
      <c r="D76" s="8"/>
      <c r="E76" s="8"/>
      <c r="F76" s="7"/>
      <c r="G76" s="7"/>
      <c r="H76" s="7"/>
    </row>
    <row r="77" spans="1:8" x14ac:dyDescent="0.3">
      <c r="A77" s="7"/>
      <c r="C77" s="8"/>
      <c r="D77" s="8"/>
      <c r="E77" s="8"/>
      <c r="F77" s="7"/>
      <c r="G77" s="7"/>
      <c r="H77" s="7"/>
    </row>
    <row r="78" spans="1:8" x14ac:dyDescent="0.3">
      <c r="A78" s="7"/>
      <c r="C78" s="8"/>
      <c r="D78" s="8"/>
      <c r="E78" s="8"/>
      <c r="F78" s="7"/>
      <c r="G78" s="7"/>
      <c r="H78" s="7"/>
    </row>
    <row r="79" spans="1:8" x14ac:dyDescent="0.3">
      <c r="A79" s="7"/>
      <c r="C79" s="8"/>
      <c r="D79" s="8"/>
      <c r="E79" s="8"/>
      <c r="F79" s="7"/>
      <c r="G79" s="7"/>
      <c r="H79" s="7"/>
    </row>
    <row r="80" spans="1:8" x14ac:dyDescent="0.3">
      <c r="A80" s="7"/>
      <c r="C80" s="8"/>
      <c r="D80" s="8"/>
      <c r="E80" s="8"/>
      <c r="F80" s="7"/>
      <c r="G80" s="7"/>
      <c r="H80" s="7"/>
    </row>
    <row r="81" spans="1:8" x14ac:dyDescent="0.3">
      <c r="A81" s="7"/>
      <c r="C81" s="8"/>
      <c r="D81" s="8"/>
      <c r="E81" s="8"/>
      <c r="F81" s="7"/>
      <c r="G81" s="7"/>
      <c r="H81" s="7"/>
    </row>
    <row r="82" spans="1:8" x14ac:dyDescent="0.3">
      <c r="A82" s="7"/>
      <c r="C82" s="8"/>
      <c r="D82" s="8"/>
      <c r="E82" s="8"/>
      <c r="F82" s="7"/>
      <c r="G82" s="7"/>
      <c r="H82" s="7"/>
    </row>
    <row r="83" spans="1:8" x14ac:dyDescent="0.3">
      <c r="A83" s="7"/>
      <c r="E83" s="8"/>
      <c r="F83" s="7"/>
      <c r="G83" s="7"/>
      <c r="H83" s="7"/>
    </row>
    <row r="84" spans="1:8" x14ac:dyDescent="0.3">
      <c r="A84" s="7"/>
      <c r="F84" s="7"/>
      <c r="G84" s="7"/>
      <c r="H84" s="7"/>
    </row>
    <row r="85" spans="1:8" x14ac:dyDescent="0.3">
      <c r="A85" s="7"/>
      <c r="F85" s="7"/>
      <c r="G85" s="7"/>
      <c r="H85" s="7"/>
    </row>
    <row r="86" spans="1:8" x14ac:dyDescent="0.3">
      <c r="A86" s="7"/>
      <c r="F86" s="7"/>
      <c r="G86" s="7"/>
      <c r="H86" s="7"/>
    </row>
    <row r="87" spans="1:8" x14ac:dyDescent="0.3">
      <c r="A87" s="7"/>
      <c r="F87" s="7"/>
      <c r="G87" s="7"/>
      <c r="H87" s="7"/>
    </row>
    <row r="88" spans="1:8" x14ac:dyDescent="0.3">
      <c r="A88" s="7"/>
      <c r="F88" s="7"/>
      <c r="G88" s="7"/>
      <c r="H88" s="7"/>
    </row>
    <row r="89" spans="1:8" x14ac:dyDescent="0.3">
      <c r="A89" s="7"/>
      <c r="F89" s="7"/>
      <c r="G89" s="7"/>
      <c r="H89" s="7"/>
    </row>
    <row r="90" spans="1:8" x14ac:dyDescent="0.3">
      <c r="A90" s="7"/>
      <c r="G90" s="7"/>
      <c r="H90" s="7"/>
    </row>
    <row r="91" spans="1:8" x14ac:dyDescent="0.3">
      <c r="A91" s="7"/>
      <c r="G91" s="7"/>
      <c r="H91" s="7"/>
    </row>
    <row r="92" spans="1:8" x14ac:dyDescent="0.3">
      <c r="A92" s="7"/>
      <c r="G92" s="7"/>
      <c r="H92" s="7"/>
    </row>
    <row r="93" spans="1:8" x14ac:dyDescent="0.3">
      <c r="A93" s="7"/>
      <c r="G93" s="7"/>
      <c r="H93" s="7"/>
    </row>
    <row r="94" spans="1:8" x14ac:dyDescent="0.3">
      <c r="A94" s="7"/>
      <c r="G94" s="7"/>
      <c r="H94" s="7"/>
    </row>
    <row r="95" spans="1:8" x14ac:dyDescent="0.3">
      <c r="A95" s="7"/>
      <c r="G95" s="7"/>
      <c r="H95" s="7"/>
    </row>
    <row r="96" spans="1:8" x14ac:dyDescent="0.3">
      <c r="A96" s="7" t="s">
        <v>911</v>
      </c>
      <c r="G96" s="7"/>
      <c r="H96" s="7"/>
    </row>
    <row r="97" spans="1:8" x14ac:dyDescent="0.3">
      <c r="A97" s="7" t="s">
        <v>912</v>
      </c>
      <c r="G97" s="7"/>
      <c r="H97" s="7"/>
    </row>
    <row r="98" spans="1:8" x14ac:dyDescent="0.3">
      <c r="A98" s="7" t="s">
        <v>913</v>
      </c>
      <c r="G98" s="7"/>
      <c r="H98" s="7"/>
    </row>
    <row r="99" spans="1:8" x14ac:dyDescent="0.3">
      <c r="A99" s="7" t="s">
        <v>914</v>
      </c>
      <c r="G99" s="7"/>
      <c r="H99" s="7"/>
    </row>
    <row r="100" spans="1:8" x14ac:dyDescent="0.3">
      <c r="A100" s="7" t="s">
        <v>915</v>
      </c>
      <c r="G100" s="7"/>
      <c r="H100" s="7"/>
    </row>
    <row r="101" spans="1:8" x14ac:dyDescent="0.3">
      <c r="A101" s="7" t="s">
        <v>916</v>
      </c>
      <c r="G101" s="7"/>
      <c r="H101" s="7"/>
    </row>
    <row r="102" spans="1:8" x14ac:dyDescent="0.3">
      <c r="A102" s="7" t="s">
        <v>917</v>
      </c>
      <c r="G102" s="7"/>
      <c r="H102" s="7"/>
    </row>
    <row r="103" spans="1:8" x14ac:dyDescent="0.3">
      <c r="A103" s="7" t="s">
        <v>918</v>
      </c>
      <c r="G103" s="7"/>
      <c r="H103" s="7"/>
    </row>
    <row r="104" spans="1:8" x14ac:dyDescent="0.3">
      <c r="A104" s="7" t="s">
        <v>919</v>
      </c>
      <c r="G104" s="7"/>
      <c r="H104" s="7"/>
    </row>
    <row r="105" spans="1:8" x14ac:dyDescent="0.3">
      <c r="A105" s="7" t="s">
        <v>920</v>
      </c>
    </row>
    <row r="106" spans="1:8" x14ac:dyDescent="0.3">
      <c r="A106" s="7" t="s">
        <v>921</v>
      </c>
    </row>
    <row r="107" spans="1:8" x14ac:dyDescent="0.3">
      <c r="A107" s="7" t="s">
        <v>922</v>
      </c>
    </row>
    <row r="108" spans="1:8" x14ac:dyDescent="0.3">
      <c r="A108" s="7" t="s">
        <v>923</v>
      </c>
    </row>
    <row r="109" spans="1:8" x14ac:dyDescent="0.3">
      <c r="A109" s="7" t="s">
        <v>924</v>
      </c>
    </row>
    <row r="110" spans="1:8" x14ac:dyDescent="0.3">
      <c r="A110" s="7" t="s">
        <v>925</v>
      </c>
    </row>
    <row r="111" spans="1:8" x14ac:dyDescent="0.3">
      <c r="A111" s="7" t="s">
        <v>926</v>
      </c>
    </row>
    <row r="112" spans="1:8" x14ac:dyDescent="0.3">
      <c r="A112" s="7" t="s">
        <v>927</v>
      </c>
    </row>
    <row r="113" spans="1:1" x14ac:dyDescent="0.3">
      <c r="A113" s="7" t="s">
        <v>928</v>
      </c>
    </row>
    <row r="114" spans="1:1" x14ac:dyDescent="0.3">
      <c r="A114" s="7" t="s">
        <v>929</v>
      </c>
    </row>
    <row r="115" spans="1:1" x14ac:dyDescent="0.3">
      <c r="A115" s="7" t="s">
        <v>930</v>
      </c>
    </row>
    <row r="116" spans="1:1" x14ac:dyDescent="0.3">
      <c r="A116" s="7" t="s">
        <v>931</v>
      </c>
    </row>
    <row r="117" spans="1:1" x14ac:dyDescent="0.3">
      <c r="A117" s="7" t="s">
        <v>932</v>
      </c>
    </row>
    <row r="118" spans="1:1" x14ac:dyDescent="0.3">
      <c r="A118" s="7" t="s">
        <v>933</v>
      </c>
    </row>
    <row r="119" spans="1:1" x14ac:dyDescent="0.3">
      <c r="A119" s="7" t="s">
        <v>934</v>
      </c>
    </row>
    <row r="120" spans="1:1" x14ac:dyDescent="0.3">
      <c r="A120" s="7" t="s">
        <v>935</v>
      </c>
    </row>
    <row r="121" spans="1:1" x14ac:dyDescent="0.3">
      <c r="A121" s="7" t="s">
        <v>936</v>
      </c>
    </row>
    <row r="122" spans="1:1" x14ac:dyDescent="0.3">
      <c r="A122" s="7" t="s">
        <v>937</v>
      </c>
    </row>
    <row r="123" spans="1:1" x14ac:dyDescent="0.3">
      <c r="A123" s="7" t="s">
        <v>938</v>
      </c>
    </row>
    <row r="124" spans="1:1" x14ac:dyDescent="0.3">
      <c r="A124" s="7" t="s">
        <v>939</v>
      </c>
    </row>
    <row r="125" spans="1:1" x14ac:dyDescent="0.3">
      <c r="A125" s="7" t="s">
        <v>940</v>
      </c>
    </row>
    <row r="126" spans="1:1" x14ac:dyDescent="0.3">
      <c r="A126" s="7" t="s">
        <v>941</v>
      </c>
    </row>
    <row r="127" spans="1:1" x14ac:dyDescent="0.3">
      <c r="A127" s="7" t="s">
        <v>942</v>
      </c>
    </row>
    <row r="128" spans="1:1" x14ac:dyDescent="0.3">
      <c r="A128" s="7" t="s">
        <v>943</v>
      </c>
    </row>
    <row r="129" spans="1:1" x14ac:dyDescent="0.3">
      <c r="A129" s="7" t="s">
        <v>944</v>
      </c>
    </row>
    <row r="130" spans="1:1" x14ac:dyDescent="0.3">
      <c r="A130" s="7" t="s">
        <v>945</v>
      </c>
    </row>
    <row r="131" spans="1:1" x14ac:dyDescent="0.3">
      <c r="A131" s="7" t="s">
        <v>946</v>
      </c>
    </row>
    <row r="132" spans="1:1" x14ac:dyDescent="0.3">
      <c r="A132" s="7" t="s">
        <v>947</v>
      </c>
    </row>
    <row r="133" spans="1:1" x14ac:dyDescent="0.3">
      <c r="A133" s="7" t="s">
        <v>948</v>
      </c>
    </row>
    <row r="134" spans="1:1" x14ac:dyDescent="0.3">
      <c r="A134" s="7" t="s">
        <v>949</v>
      </c>
    </row>
    <row r="135" spans="1:1" x14ac:dyDescent="0.3">
      <c r="A135" s="7" t="s">
        <v>950</v>
      </c>
    </row>
    <row r="136" spans="1:1" x14ac:dyDescent="0.3">
      <c r="A136" s="7" t="s">
        <v>951</v>
      </c>
    </row>
    <row r="137" spans="1:1" x14ac:dyDescent="0.3">
      <c r="A137" s="7" t="s">
        <v>952</v>
      </c>
    </row>
    <row r="138" spans="1:1" x14ac:dyDescent="0.3">
      <c r="A138" s="7" t="s">
        <v>953</v>
      </c>
    </row>
    <row r="139" spans="1:1" x14ac:dyDescent="0.3">
      <c r="A139" s="7" t="s">
        <v>954</v>
      </c>
    </row>
    <row r="140" spans="1:1" x14ac:dyDescent="0.3">
      <c r="A140" s="7" t="s">
        <v>955</v>
      </c>
    </row>
    <row r="141" spans="1:1" x14ac:dyDescent="0.3">
      <c r="A141" s="7" t="s">
        <v>956</v>
      </c>
    </row>
    <row r="142" spans="1:1" x14ac:dyDescent="0.3">
      <c r="A142" s="7" t="s">
        <v>957</v>
      </c>
    </row>
    <row r="143" spans="1:1" x14ac:dyDescent="0.3">
      <c r="A143" s="7" t="s">
        <v>958</v>
      </c>
    </row>
    <row r="144" spans="1:1" x14ac:dyDescent="0.3">
      <c r="A144" s="7" t="s">
        <v>959</v>
      </c>
    </row>
    <row r="145" spans="1:1" x14ac:dyDescent="0.3">
      <c r="A145" s="7" t="s">
        <v>960</v>
      </c>
    </row>
    <row r="146" spans="1:1" x14ac:dyDescent="0.3">
      <c r="A146" s="7" t="s">
        <v>961</v>
      </c>
    </row>
    <row r="147" spans="1:1" x14ac:dyDescent="0.3">
      <c r="A147" s="7" t="s">
        <v>962</v>
      </c>
    </row>
    <row r="148" spans="1:1" x14ac:dyDescent="0.3">
      <c r="A148" s="7" t="s">
        <v>963</v>
      </c>
    </row>
    <row r="149" spans="1:1" x14ac:dyDescent="0.3">
      <c r="A149" s="7" t="s">
        <v>964</v>
      </c>
    </row>
    <row r="150" spans="1:1" x14ac:dyDescent="0.3">
      <c r="A150" s="7" t="s">
        <v>965</v>
      </c>
    </row>
    <row r="151" spans="1:1" x14ac:dyDescent="0.3">
      <c r="A151" s="7" t="s">
        <v>966</v>
      </c>
    </row>
    <row r="152" spans="1:1" x14ac:dyDescent="0.3">
      <c r="A152" s="7" t="s">
        <v>967</v>
      </c>
    </row>
    <row r="153" spans="1:1" x14ac:dyDescent="0.3">
      <c r="A153" s="7" t="s">
        <v>968</v>
      </c>
    </row>
    <row r="154" spans="1:1" x14ac:dyDescent="0.3">
      <c r="A154" s="7" t="s">
        <v>969</v>
      </c>
    </row>
    <row r="155" spans="1:1" x14ac:dyDescent="0.3">
      <c r="A155" s="7" t="s">
        <v>970</v>
      </c>
    </row>
    <row r="156" spans="1:1" x14ac:dyDescent="0.3">
      <c r="A156" s="7" t="s">
        <v>971</v>
      </c>
    </row>
    <row r="157" spans="1:1" x14ac:dyDescent="0.3">
      <c r="A157" s="7" t="s">
        <v>972</v>
      </c>
    </row>
    <row r="158" spans="1:1" x14ac:dyDescent="0.3">
      <c r="A158" s="7" t="s">
        <v>973</v>
      </c>
    </row>
    <row r="159" spans="1:1" x14ac:dyDescent="0.3">
      <c r="A159" s="7" t="s">
        <v>974</v>
      </c>
    </row>
    <row r="160" spans="1:1" x14ac:dyDescent="0.3">
      <c r="A160" s="7" t="s">
        <v>975</v>
      </c>
    </row>
    <row r="161" spans="1:1" x14ac:dyDescent="0.3">
      <c r="A161" s="7" t="s">
        <v>976</v>
      </c>
    </row>
    <row r="162" spans="1:1" x14ac:dyDescent="0.3">
      <c r="A162" s="7" t="s">
        <v>977</v>
      </c>
    </row>
    <row r="163" spans="1:1" x14ac:dyDescent="0.3">
      <c r="A163" s="7" t="s">
        <v>978</v>
      </c>
    </row>
    <row r="164" spans="1:1" x14ac:dyDescent="0.3">
      <c r="A164" s="7" t="s">
        <v>979</v>
      </c>
    </row>
    <row r="165" spans="1:1" x14ac:dyDescent="0.3">
      <c r="A165" s="7" t="s">
        <v>980</v>
      </c>
    </row>
    <row r="166" spans="1:1" x14ac:dyDescent="0.3">
      <c r="A166" s="7" t="s">
        <v>981</v>
      </c>
    </row>
    <row r="167" spans="1:1" x14ac:dyDescent="0.3">
      <c r="A167" s="7" t="s">
        <v>982</v>
      </c>
    </row>
    <row r="168" spans="1:1" x14ac:dyDescent="0.3">
      <c r="A168" s="7" t="s">
        <v>983</v>
      </c>
    </row>
    <row r="169" spans="1:1" x14ac:dyDescent="0.3">
      <c r="A169" s="7" t="s">
        <v>984</v>
      </c>
    </row>
    <row r="170" spans="1:1" x14ac:dyDescent="0.3">
      <c r="A170" s="7" t="s">
        <v>985</v>
      </c>
    </row>
    <row r="171" spans="1:1" x14ac:dyDescent="0.3">
      <c r="A171" s="7" t="s">
        <v>986</v>
      </c>
    </row>
    <row r="172" spans="1:1" x14ac:dyDescent="0.3">
      <c r="A172" s="7" t="s">
        <v>987</v>
      </c>
    </row>
    <row r="173" spans="1:1" x14ac:dyDescent="0.3">
      <c r="A173" s="7" t="s">
        <v>988</v>
      </c>
    </row>
    <row r="174" spans="1:1" x14ac:dyDescent="0.3">
      <c r="A174" s="7" t="s">
        <v>989</v>
      </c>
    </row>
    <row r="175" spans="1:1" x14ac:dyDescent="0.3">
      <c r="A175" s="7" t="s">
        <v>990</v>
      </c>
    </row>
    <row r="176" spans="1:1" x14ac:dyDescent="0.3">
      <c r="A176" s="7" t="s">
        <v>991</v>
      </c>
    </row>
    <row r="177" spans="1:1" x14ac:dyDescent="0.3">
      <c r="A177" s="7" t="s">
        <v>992</v>
      </c>
    </row>
    <row r="178" spans="1:1" x14ac:dyDescent="0.3">
      <c r="A178" s="7" t="s">
        <v>993</v>
      </c>
    </row>
    <row r="179" spans="1:1" x14ac:dyDescent="0.3">
      <c r="A179" s="7" t="s">
        <v>994</v>
      </c>
    </row>
    <row r="180" spans="1:1" x14ac:dyDescent="0.3">
      <c r="A180" s="7" t="s">
        <v>995</v>
      </c>
    </row>
    <row r="181" spans="1:1" x14ac:dyDescent="0.3">
      <c r="A181" s="7" t="s">
        <v>996</v>
      </c>
    </row>
    <row r="182" spans="1:1" x14ac:dyDescent="0.3">
      <c r="A182" s="7" t="s">
        <v>997</v>
      </c>
    </row>
    <row r="183" spans="1:1" x14ac:dyDescent="0.3">
      <c r="A183" s="7" t="s">
        <v>998</v>
      </c>
    </row>
    <row r="184" spans="1:1" x14ac:dyDescent="0.3">
      <c r="A184" s="7" t="s">
        <v>999</v>
      </c>
    </row>
    <row r="185" spans="1:1" x14ac:dyDescent="0.3">
      <c r="A185" s="7" t="s">
        <v>1000</v>
      </c>
    </row>
    <row r="186" spans="1:1" x14ac:dyDescent="0.3">
      <c r="A186" s="7" t="s">
        <v>1001</v>
      </c>
    </row>
    <row r="187" spans="1:1" x14ac:dyDescent="0.3">
      <c r="A187" s="7" t="s">
        <v>1002</v>
      </c>
    </row>
    <row r="188" spans="1:1" x14ac:dyDescent="0.3">
      <c r="A188" s="7" t="s">
        <v>1003</v>
      </c>
    </row>
    <row r="189" spans="1:1" x14ac:dyDescent="0.3">
      <c r="A189" s="7" t="s">
        <v>1004</v>
      </c>
    </row>
    <row r="190" spans="1:1" x14ac:dyDescent="0.3">
      <c r="A190" s="7" t="s">
        <v>1005</v>
      </c>
    </row>
    <row r="191" spans="1:1" x14ac:dyDescent="0.3">
      <c r="A191" s="7" t="s">
        <v>1006</v>
      </c>
    </row>
    <row r="192" spans="1:1" x14ac:dyDescent="0.3">
      <c r="A192" s="7" t="s">
        <v>1007</v>
      </c>
    </row>
    <row r="193" spans="1:1" x14ac:dyDescent="0.3">
      <c r="A193" s="7" t="s">
        <v>1008</v>
      </c>
    </row>
    <row r="194" spans="1:1" x14ac:dyDescent="0.3">
      <c r="A194" s="7" t="s">
        <v>1009</v>
      </c>
    </row>
    <row r="195" spans="1:1" x14ac:dyDescent="0.3">
      <c r="A195" s="7" t="s">
        <v>1010</v>
      </c>
    </row>
    <row r="196" spans="1:1" x14ac:dyDescent="0.3">
      <c r="A196" s="7" t="s">
        <v>1011</v>
      </c>
    </row>
    <row r="197" spans="1:1" x14ac:dyDescent="0.3">
      <c r="A197" s="7" t="s">
        <v>1012</v>
      </c>
    </row>
    <row r="198" spans="1:1" x14ac:dyDescent="0.3">
      <c r="A198" s="7" t="s">
        <v>1013</v>
      </c>
    </row>
    <row r="199" spans="1:1" x14ac:dyDescent="0.3">
      <c r="A199" s="7" t="s">
        <v>1014</v>
      </c>
    </row>
    <row r="200" spans="1:1" x14ac:dyDescent="0.3">
      <c r="A200" s="7" t="s">
        <v>1015</v>
      </c>
    </row>
    <row r="201" spans="1:1" x14ac:dyDescent="0.3">
      <c r="A201" s="7"/>
    </row>
    <row r="202" spans="1:1" x14ac:dyDescent="0.3">
      <c r="A202" s="7"/>
    </row>
    <row r="203" spans="1:1" x14ac:dyDescent="0.3">
      <c r="A203" s="7"/>
    </row>
    <row r="204" spans="1:1" x14ac:dyDescent="0.3">
      <c r="A204" s="7"/>
    </row>
    <row r="205" spans="1:1" x14ac:dyDescent="0.3">
      <c r="A205" s="7"/>
    </row>
    <row r="206" spans="1:1" x14ac:dyDescent="0.3">
      <c r="A206" s="7"/>
    </row>
    <row r="207" spans="1:1" x14ac:dyDescent="0.3">
      <c r="A207" s="7"/>
    </row>
    <row r="208" spans="1:1" x14ac:dyDescent="0.3">
      <c r="A208" s="7"/>
    </row>
    <row r="209" spans="1:1" x14ac:dyDescent="0.3">
      <c r="A209" s="7"/>
    </row>
    <row r="210" spans="1:1" x14ac:dyDescent="0.3">
      <c r="A210" s="7"/>
    </row>
    <row r="211" spans="1:1" x14ac:dyDescent="0.3">
      <c r="A211" s="7"/>
    </row>
    <row r="212" spans="1:1" x14ac:dyDescent="0.3">
      <c r="A212" s="7"/>
    </row>
    <row r="213" spans="1:1" x14ac:dyDescent="0.3">
      <c r="A213" s="7"/>
    </row>
    <row r="214" spans="1:1" x14ac:dyDescent="0.3">
      <c r="A214" s="7"/>
    </row>
    <row r="215" spans="1:1" x14ac:dyDescent="0.3">
      <c r="A215" s="7"/>
    </row>
    <row r="216" spans="1:1" x14ac:dyDescent="0.3">
      <c r="A216" s="7"/>
    </row>
    <row r="217" spans="1:1" x14ac:dyDescent="0.3">
      <c r="A217" s="7"/>
    </row>
    <row r="218" spans="1:1" x14ac:dyDescent="0.3">
      <c r="A218" s="7"/>
    </row>
    <row r="219" spans="1:1" x14ac:dyDescent="0.3">
      <c r="A219" s="7"/>
    </row>
    <row r="220" spans="1:1" x14ac:dyDescent="0.3">
      <c r="A220" s="7"/>
    </row>
    <row r="221" spans="1:1" x14ac:dyDescent="0.3">
      <c r="A221" s="7"/>
    </row>
    <row r="222" spans="1:1" x14ac:dyDescent="0.3">
      <c r="A222" s="7"/>
    </row>
    <row r="223" spans="1:1" x14ac:dyDescent="0.3">
      <c r="A223" s="7"/>
    </row>
    <row r="224" spans="1:1" x14ac:dyDescent="0.3">
      <c r="A224" s="7"/>
    </row>
    <row r="225" spans="1:1" x14ac:dyDescent="0.3">
      <c r="A225" s="7"/>
    </row>
    <row r="226" spans="1:1" x14ac:dyDescent="0.3">
      <c r="A226" s="7"/>
    </row>
    <row r="227" spans="1:1" x14ac:dyDescent="0.3">
      <c r="A227" s="7"/>
    </row>
    <row r="228" spans="1:1" x14ac:dyDescent="0.3">
      <c r="A228" s="7"/>
    </row>
    <row r="229" spans="1:1" x14ac:dyDescent="0.3">
      <c r="A229" s="7"/>
    </row>
    <row r="230" spans="1:1" x14ac:dyDescent="0.3">
      <c r="A230" s="7"/>
    </row>
    <row r="231" spans="1:1" x14ac:dyDescent="0.3">
      <c r="A231" s="7"/>
    </row>
    <row r="232" spans="1:1" x14ac:dyDescent="0.3">
      <c r="A232" s="7"/>
    </row>
  </sheetData>
  <mergeCells count="6">
    <mergeCell ref="A1:H1"/>
    <mergeCell ref="A2:D2"/>
    <mergeCell ref="G2:H2"/>
    <mergeCell ref="A3:D3"/>
    <mergeCell ref="G3:H3"/>
    <mergeCell ref="A4:H4"/>
  </mergeCells>
  <phoneticPr fontId="1" type="noConversion"/>
  <conditionalFormatting sqref="H2:H53 H56:H1048576">
    <cfRule type="cellIs" dxfId="5" priority="4" operator="equal">
      <formula>"Pass"</formula>
    </cfRule>
    <cfRule type="cellIs" dxfId="4" priority="5" operator="equal">
      <formula>"fail"</formula>
    </cfRule>
  </conditionalFormatting>
  <conditionalFormatting sqref="H6:H53 H56:H104">
    <cfRule type="cellIs" dxfId="3" priority="6" operator="equal">
      <formula>"Fail"</formula>
    </cfRule>
  </conditionalFormatting>
  <conditionalFormatting sqref="H54:H55">
    <cfRule type="cellIs" dxfId="2" priority="1" operator="equal">
      <formula>"Pass"</formula>
    </cfRule>
    <cfRule type="cellIs" dxfId="1" priority="2" operator="equal">
      <formula>"fail"</formula>
    </cfRule>
  </conditionalFormatting>
  <conditionalFormatting sqref="H54:H55">
    <cfRule type="cellIs" dxfId="0" priority="3" operator="equal">
      <formula>"Fail"</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0FDA-4A76-4ECD-AD84-E4D6FC61A6EE}">
  <dimension ref="A1:C10"/>
  <sheetViews>
    <sheetView tabSelected="1" workbookViewId="0">
      <selection activeCell="C5" sqref="C5"/>
    </sheetView>
  </sheetViews>
  <sheetFormatPr defaultRowHeight="14.4" x14ac:dyDescent="0.3"/>
  <cols>
    <col min="1" max="1" width="29.21875" customWidth="1"/>
    <col min="2" max="2" width="39.33203125" customWidth="1"/>
    <col min="3" max="3" width="30.5546875" customWidth="1"/>
    <col min="4" max="7" width="29.21875" customWidth="1"/>
  </cols>
  <sheetData>
    <row r="1" spans="1:3" ht="17.399999999999999" customHeight="1" x14ac:dyDescent="0.3">
      <c r="A1" s="36" t="s">
        <v>14</v>
      </c>
      <c r="B1" s="36"/>
      <c r="C1" s="36"/>
    </row>
    <row r="2" spans="1:3" ht="14.4" customHeight="1" x14ac:dyDescent="0.3">
      <c r="A2" s="38" t="s">
        <v>13</v>
      </c>
      <c r="B2" s="38" t="s">
        <v>11</v>
      </c>
      <c r="C2" s="38" t="s">
        <v>1070</v>
      </c>
    </row>
    <row r="3" spans="1:3" ht="20.399999999999999" customHeight="1" x14ac:dyDescent="0.3">
      <c r="A3" s="37" t="s">
        <v>852</v>
      </c>
      <c r="B3" s="37"/>
      <c r="C3" s="37"/>
    </row>
    <row r="5" spans="1:3" ht="17.399999999999999" x14ac:dyDescent="0.3">
      <c r="A5" s="35" t="s">
        <v>857</v>
      </c>
      <c r="B5" s="35" t="s">
        <v>858</v>
      </c>
      <c r="C5" s="35" t="s">
        <v>1129</v>
      </c>
    </row>
    <row r="6" spans="1:3" ht="15.6" x14ac:dyDescent="0.3">
      <c r="A6" s="34" t="s">
        <v>856</v>
      </c>
      <c r="B6" s="34">
        <v>24</v>
      </c>
      <c r="C6" s="34">
        <v>85</v>
      </c>
    </row>
    <row r="7" spans="1:3" ht="15.6" x14ac:dyDescent="0.3">
      <c r="A7" s="34" t="s">
        <v>853</v>
      </c>
      <c r="B7" s="34">
        <v>21</v>
      </c>
      <c r="C7" s="34">
        <v>74</v>
      </c>
    </row>
    <row r="8" spans="1:3" ht="15.6" x14ac:dyDescent="0.3">
      <c r="A8" s="34" t="s">
        <v>855</v>
      </c>
      <c r="B8" s="34">
        <v>2</v>
      </c>
      <c r="C8" s="34">
        <v>7</v>
      </c>
    </row>
    <row r="9" spans="1:3" ht="15.6" x14ac:dyDescent="0.3">
      <c r="A9" s="34" t="s">
        <v>854</v>
      </c>
      <c r="B9" s="34">
        <v>4</v>
      </c>
      <c r="C9" s="34">
        <v>12</v>
      </c>
    </row>
    <row r="10" spans="1:3" ht="15.6" x14ac:dyDescent="0.3">
      <c r="A10" s="34" t="s">
        <v>1069</v>
      </c>
      <c r="B10" s="34">
        <v>51</v>
      </c>
      <c r="C10" s="34">
        <v>178</v>
      </c>
    </row>
  </sheetData>
  <mergeCells count="2">
    <mergeCell ref="A1:C1"/>
    <mergeCell ref="A3:C3"/>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Authentication</vt:lpstr>
      <vt:lpstr>Product Managment</vt:lpstr>
      <vt:lpstr>ProductPage</vt:lpstr>
      <vt:lpstr>Order Manangment</vt:lpstr>
      <vt:lpstr>Bug Report</vt:lpstr>
      <vt:lpstr>Defect Distribution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dyuthisree js</dc:creator>
  <cp:lastModifiedBy>dyuthisree js</cp:lastModifiedBy>
  <dcterms:created xsi:type="dcterms:W3CDTF">2024-05-03T06:32:36Z</dcterms:created>
  <dcterms:modified xsi:type="dcterms:W3CDTF">2024-06-17T11:27:46Z</dcterms:modified>
</cp:coreProperties>
</file>